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 E\E-Learning\Thi HK1-2025-2026\"/>
    </mc:Choice>
  </mc:AlternateContent>
  <xr:revisionPtr revIDLastSave="0" documentId="13_ncr:1_{88BE67D4-2A91-4067-BF0E-C816722AF789}" xr6:coauthVersionLast="47" xr6:coauthVersionMax="47" xr10:uidLastSave="{00000000-0000-0000-0000-000000000000}"/>
  <bookViews>
    <workbookView xWindow="-120" yWindow="-120" windowWidth="29040" windowHeight="15720" xr2:uid="{3EEDCFD2-80E9-40FF-99BA-E909F0857EB7}"/>
  </bookViews>
  <sheets>
    <sheet name="Lich thi" sheetId="1" r:id="rId1"/>
    <sheet name="Sheet2" sheetId="2" r:id="rId2"/>
    <sheet name="Sheet3" sheetId="3" r:id="rId3"/>
    <sheet name="GHi chú" sheetId="4" r:id="rId4"/>
  </sheets>
  <definedNames>
    <definedName name="_xlnm._FilterDatabase" localSheetId="0" hidden="1">'Lich thi'!$A$3:$O$263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<sst xmlns="http://schemas.openxmlformats.org/spreadsheetml/2006/main" count="2893" uniqueCount="712">
  <si>
    <t>STT</t>
  </si>
  <si>
    <t>Khoa/Trường</t>
  </si>
  <si>
    <t>Giảng viên</t>
  </si>
  <si>
    <t>Mã học phần</t>
  </si>
  <si>
    <t>Tên học phần</t>
  </si>
  <si>
    <t>TC</t>
  </si>
  <si>
    <t>Hình thức thi</t>
  </si>
  <si>
    <t>Đề đóng/mở</t>
  </si>
  <si>
    <t>Ghi chú</t>
  </si>
  <si>
    <t>Giờ</t>
  </si>
  <si>
    <t>DI - Trường CNTT&amp;TT</t>
  </si>
  <si>
    <t>001070 - Phan Tấn Tài</t>
  </si>
  <si>
    <t>CT296</t>
  </si>
  <si>
    <t>1E01</t>
  </si>
  <si>
    <t>Phân tích và thiết kế hệ thống thông tin</t>
  </si>
  <si>
    <t>TL</t>
  </si>
  <si>
    <t>Đóng</t>
  </si>
  <si>
    <t>Phát giấy thi</t>
  </si>
  <si>
    <t>21/12/2025, buổi sáng, ca 2</t>
  </si>
  <si>
    <t>08g45</t>
  </si>
  <si>
    <t>001533 - Trần Công Án</t>
  </si>
  <si>
    <t>CT300</t>
  </si>
  <si>
    <t>Phát triển phần mềm</t>
  </si>
  <si>
    <t>Mở</t>
  </si>
  <si>
    <t>21/12/2025, buổi chiều, ca 2</t>
  </si>
  <si>
    <t>14g45</t>
  </si>
  <si>
    <t>001588 - Nguyễn Trọng Nghĩa</t>
  </si>
  <si>
    <t>CT173</t>
  </si>
  <si>
    <t>Kiến trúc máy tính</t>
  </si>
  <si>
    <t>001943 - Lâm Nhựt Khang</t>
  </si>
  <si>
    <t>CT178</t>
  </si>
  <si>
    <t>Nguyên lý hệ điều hành</t>
  </si>
  <si>
    <t>28/12/2025, buổi sáng, ca 1</t>
  </si>
  <si>
    <t>07g30</t>
  </si>
  <si>
    <t>002209 - Lê Thanh Sang</t>
  </si>
  <si>
    <t>CT259</t>
  </si>
  <si>
    <t>Tổng quan về hệ thống e-Learning</t>
  </si>
  <si>
    <t>TN</t>
  </si>
  <si>
    <t>SV làm bài trực tiếp trên đề thi</t>
  </si>
  <si>
    <t>14/12/2025, buổi sáng, ca 1</t>
  </si>
  <si>
    <t>002480 - Trần Thị Tố Quyên</t>
  </si>
  <si>
    <t>CT482</t>
  </si>
  <si>
    <t>Xử lý dữ liệu lớn</t>
  </si>
  <si>
    <t>TN+TL</t>
  </si>
  <si>
    <t>21/12/2025, buổi chiều, ca 1</t>
  </si>
  <si>
    <t>13g30</t>
  </si>
  <si>
    <t>002692 - Trần Việt Châu</t>
  </si>
  <si>
    <t>CT172</t>
  </si>
  <si>
    <t>Toán rời rạc</t>
  </si>
  <si>
    <t>CT175</t>
  </si>
  <si>
    <t>Lý thuyết đồ thị</t>
  </si>
  <si>
    <t>21/12/2025, buổi chiều, ca 3</t>
  </si>
  <si>
    <t>16g00</t>
  </si>
  <si>
    <t>21/12/2025, buổi sáng, ca 3</t>
  </si>
  <si>
    <t>10g00</t>
  </si>
  <si>
    <t>FL - Khoa Ngoại ngữ</t>
  </si>
  <si>
    <t>000192 - Trương Thị Ngọc Điệp</t>
  </si>
  <si>
    <t>FL280</t>
  </si>
  <si>
    <t>Biên dịch trung cấp</t>
  </si>
  <si>
    <t>1E02</t>
  </si>
  <si>
    <t>1E03</t>
  </si>
  <si>
    <t>000201 - Huỳnh Trọng Nghĩa</t>
  </si>
  <si>
    <t>FL211</t>
  </si>
  <si>
    <t>Đọc phát triển kỹ năng phản biện</t>
  </si>
  <si>
    <t>1E04</t>
  </si>
  <si>
    <t>28/12/2025, buổi chiều, ca 3</t>
  </si>
  <si>
    <t>28/12/2025, buổi chiều, ca 2</t>
  </si>
  <si>
    <t>001055 - Võ Văn Chương</t>
  </si>
  <si>
    <t>TV241</t>
  </si>
  <si>
    <t>Kỹ năng DELF B2</t>
  </si>
  <si>
    <t>001138 - Nguyễn Minh Thành</t>
  </si>
  <si>
    <t>FL207</t>
  </si>
  <si>
    <t>Đọc - Viết B2.2</t>
  </si>
  <si>
    <t>FL244</t>
  </si>
  <si>
    <t>Biên dịch văn học điện ảnh</t>
  </si>
  <si>
    <t>Đóng (Được sd Từ điển giấy)</t>
  </si>
  <si>
    <t>28/12/2025, buổi sáng, ca 3</t>
  </si>
  <si>
    <t>001262 - Huỳnh Chí Minh Huyên</t>
  </si>
  <si>
    <t>SG280</t>
  </si>
  <si>
    <t>Ngữ pháp trung cấp</t>
  </si>
  <si>
    <t>Mở (Được sd giáo trình học)</t>
  </si>
  <si>
    <t>001462 - Nguyễn Hương Trà</t>
  </si>
  <si>
    <t>TV209</t>
  </si>
  <si>
    <t>Viết 1 - PV</t>
  </si>
  <si>
    <t>001463 - Nguyễn Thị Kim Lan</t>
  </si>
  <si>
    <t>FL001</t>
  </si>
  <si>
    <t>Pháp văn căn bản 1 (*)</t>
  </si>
  <si>
    <t>TV205</t>
  </si>
  <si>
    <t>Đọc hiểu 1 - PV</t>
  </si>
  <si>
    <t>001520 - Tăng Đinh Ngọc Thảo</t>
  </si>
  <si>
    <t>FL002</t>
  </si>
  <si>
    <t>Pháp văn căn bản 2 (*)</t>
  </si>
  <si>
    <t>001611 - Lê Xuân Mai</t>
  </si>
  <si>
    <t>XH025</t>
  </si>
  <si>
    <t>Anh văn căn bản 3 (*)</t>
  </si>
  <si>
    <t>001614 - Nguyễn Thắng Cảnh</t>
  </si>
  <si>
    <t>TV138</t>
  </si>
  <si>
    <t>Từ vựng 1-PV</t>
  </si>
  <si>
    <t>TV223</t>
  </si>
  <si>
    <t>Biên dịch 2 - PV</t>
  </si>
  <si>
    <t>001793 - Huỳnh Trung Vũ</t>
  </si>
  <si>
    <t>FL003</t>
  </si>
  <si>
    <t>Pháp văn căn bản 3 (*)</t>
  </si>
  <si>
    <t>001856 - Hồng Lư Chí Toàn</t>
  </si>
  <si>
    <t>XN321E</t>
  </si>
  <si>
    <t>Biên dịch Báo chí</t>
  </si>
  <si>
    <t>001884 - Đồng Thanh Hải</t>
  </si>
  <si>
    <t>SG281E</t>
  </si>
  <si>
    <t>Ngữ pháp nâng cao</t>
  </si>
  <si>
    <t>002009 - Nguyễn Ngọc Phương Thảo</t>
  </si>
  <si>
    <t>002011 - Lữ Quốc Vinh</t>
  </si>
  <si>
    <t>TV213</t>
  </si>
  <si>
    <t>Ngữ pháp 1 - PV</t>
  </si>
  <si>
    <t>TV251</t>
  </si>
  <si>
    <t>Tiếng Pháp hành chánh văn phòng 2</t>
  </si>
  <si>
    <t>28/12/2025, buổi sáng, ca 2</t>
  </si>
  <si>
    <t>14/12/2025, buổi sáng, ca 2</t>
  </si>
  <si>
    <t>14/12/2025, buổi sáng, ca 3</t>
  </si>
  <si>
    <t>28/12/2025, buổi chiều, ca 1</t>
  </si>
  <si>
    <t>002193 - Nguyễn Thị Bích Nhi</t>
  </si>
  <si>
    <t>SG279</t>
  </si>
  <si>
    <t>Ngữ pháp cơ bản</t>
  </si>
  <si>
    <t>002487 - Lý Thị Ánh Tuyết</t>
  </si>
  <si>
    <t>XH023</t>
  </si>
  <si>
    <t>Anh văn căn bản 1 (*)</t>
  </si>
  <si>
    <t>002488 - Võ Thị Tuyết Hồng</t>
  </si>
  <si>
    <t>XH024</t>
  </si>
  <si>
    <t>Anh văn căn bản 2 (*)</t>
  </si>
  <si>
    <t>002489 - Nguyễn Lam Vân Anh</t>
  </si>
  <si>
    <t>TV260</t>
  </si>
  <si>
    <t>Chuyên đề văn học Pháp</t>
  </si>
  <si>
    <t>002861 - Nguyễn Thị Khánh Đoan</t>
  </si>
  <si>
    <t>FL208</t>
  </si>
  <si>
    <t>Đọc - Viết C1.1</t>
  </si>
  <si>
    <t>14/12/2025, buổi chiều, ca 2</t>
  </si>
  <si>
    <t>002909 - Tất Thiên Thư</t>
  </si>
  <si>
    <t>FL267</t>
  </si>
  <si>
    <t>Biên dịch thư tín thương mại</t>
  </si>
  <si>
    <t>003079 - Đặng Vũ Hoài Nhân</t>
  </si>
  <si>
    <t>FL205</t>
  </si>
  <si>
    <t>Đọc - Viết B1</t>
  </si>
  <si>
    <t>003141 - Nguyễn Minh Thư</t>
  </si>
  <si>
    <t>700723 - Nguyễn Thị Việt Anh</t>
  </si>
  <si>
    <t>XH454E</t>
  </si>
  <si>
    <t>Ngữ dụng học - Anh văn</t>
  </si>
  <si>
    <t>700797 - Nguyễn Hồng Quí</t>
  </si>
  <si>
    <t>XH383</t>
  </si>
  <si>
    <t>Dẫn luận ngôn ngữ - Anh văn</t>
  </si>
  <si>
    <t>XH537E</t>
  </si>
  <si>
    <t>Ngôn ngữ học đối chiếu</t>
  </si>
  <si>
    <t>700934 - Đồng Minh Thành</t>
  </si>
  <si>
    <t>KH - Khoa Khoa học Tự nhiên</t>
  </si>
  <si>
    <t>002084 - Lâm Hoàng Chương</t>
  </si>
  <si>
    <t>TN010</t>
  </si>
  <si>
    <t>Xác suất thống kê</t>
  </si>
  <si>
    <t>002085 - Phạm Bích Như</t>
  </si>
  <si>
    <t>TN012</t>
  </si>
  <si>
    <t>Đại số tuyến tính và hình học</t>
  </si>
  <si>
    <t>TN013</t>
  </si>
  <si>
    <t>Đại số tuyến tính</t>
  </si>
  <si>
    <t>002171 - Lê Hoài Nhân</t>
  </si>
  <si>
    <t>TN002</t>
  </si>
  <si>
    <t>Vi - Tích phân A2</t>
  </si>
  <si>
    <t>14/12/2025, buổi chiều, ca 1</t>
  </si>
  <si>
    <t>21/12/2025, buổi sáng, ca 1</t>
  </si>
  <si>
    <t>14/12/2025, buổi chiều, ca 3</t>
  </si>
  <si>
    <t>KT - Trường  Kinh tế</t>
  </si>
  <si>
    <t>000551 - Quan Minh Nhựt</t>
  </si>
  <si>
    <t>KT102</t>
  </si>
  <si>
    <t>Kinh tế vĩ mô 1</t>
  </si>
  <si>
    <t>000553 - Lưu Tiến Thuận</t>
  </si>
  <si>
    <t>KT324</t>
  </si>
  <si>
    <t>Quản trị marketing</t>
  </si>
  <si>
    <t>000557 - Nguyễn Thị Diệu</t>
  </si>
  <si>
    <t>KT372</t>
  </si>
  <si>
    <t>Kế toán chi phí</t>
  </si>
  <si>
    <t>KT477</t>
  </si>
  <si>
    <t>Tổ chức thực hiện công tác kế toán</t>
  </si>
  <si>
    <t>000558 - Trần Quốc Dũng</t>
  </si>
  <si>
    <t>KT128</t>
  </si>
  <si>
    <t>Kế toán tài chính 3</t>
  </si>
  <si>
    <t>001047 - Nguyễn Hữu Đặng</t>
  </si>
  <si>
    <t>KT464E</t>
  </si>
  <si>
    <t>Phân tích báo cáo tài chính khu vực công</t>
  </si>
  <si>
    <t>001152 - Trần Thy Linh Giang</t>
  </si>
  <si>
    <t>KT022</t>
  </si>
  <si>
    <t>Kỹ năng giao tiếp</t>
  </si>
  <si>
    <t>KT425</t>
  </si>
  <si>
    <t>Anh văn thương mại 1</t>
  </si>
  <si>
    <t>001280 - Lê Tấn Nghiêm</t>
  </si>
  <si>
    <t>KT201</t>
  </si>
  <si>
    <t>Quản trị dự án</t>
  </si>
  <si>
    <t>KT288</t>
  </si>
  <si>
    <t>Seminar quản trị kinh doanh</t>
  </si>
  <si>
    <t>001281 - Nguyễn Thị Kim Phượng</t>
  </si>
  <si>
    <t>KT330</t>
  </si>
  <si>
    <t>Thuế</t>
  </si>
  <si>
    <t>001468 - Nguyễn Thị Lương</t>
  </si>
  <si>
    <t>KT308</t>
  </si>
  <si>
    <t>Quản trị tài chính</t>
  </si>
  <si>
    <t>001471 - Huỳnh Trường Huy</t>
  </si>
  <si>
    <t>KT479</t>
  </si>
  <si>
    <t>Phương pháp nghiên cứu trong kinh doanh</t>
  </si>
  <si>
    <t>001535 - Nguyễn Thị Hồng Liễu</t>
  </si>
  <si>
    <t>KT342</t>
  </si>
  <si>
    <t>Kế toán tài chính 2</t>
  </si>
  <si>
    <t>001539 - Lê Phước Hương</t>
  </si>
  <si>
    <t>KT126</t>
  </si>
  <si>
    <t>Phương pháp nghiên cứu trong Kế toán - Kiểm toán</t>
  </si>
  <si>
    <t>001632 - Hứa Thanh Xuân</t>
  </si>
  <si>
    <t>KT420E</t>
  </si>
  <si>
    <t>Dự báo kinh tế</t>
  </si>
  <si>
    <t>001780 - Nguyễn Phạm Tuyết Anh</t>
  </si>
  <si>
    <t>KT346</t>
  </si>
  <si>
    <t>Quản trị chiến lược</t>
  </si>
  <si>
    <t>001781 - Châu Thị Lệ Duyên</t>
  </si>
  <si>
    <t>KT204</t>
  </si>
  <si>
    <t>Quản trị nguồn nhân lực</t>
  </si>
  <si>
    <t>001870 - Bùi Thị Kim Thanh</t>
  </si>
  <si>
    <t>KT113</t>
  </si>
  <si>
    <t>Kinh tế lượng</t>
  </si>
  <si>
    <t>001876 - Trương Thị Bích Liên</t>
  </si>
  <si>
    <t>KT140</t>
  </si>
  <si>
    <t>Nghiệp vụ bảo hiểm</t>
  </si>
  <si>
    <t>KT476E</t>
  </si>
  <si>
    <t>Toán tài chính</t>
  </si>
  <si>
    <t>001877 - Lê Thị Thu Trang</t>
  </si>
  <si>
    <t>KT358E</t>
  </si>
  <si>
    <t>Quản trị quan hệ khách hàng</t>
  </si>
  <si>
    <t>001880 - Phan Thị Ánh Nguyệt</t>
  </si>
  <si>
    <t>KT454</t>
  </si>
  <si>
    <t>Kế toán hợp nhất kinh doanh</t>
  </si>
  <si>
    <t>001881 - Nguyễn Thu Nha Trang</t>
  </si>
  <si>
    <t>KT339</t>
  </si>
  <si>
    <t>Kế toán quản trị 1</t>
  </si>
  <si>
    <t>001894 - La Nguyễn Thùy Dung</t>
  </si>
  <si>
    <t>KT104</t>
  </si>
  <si>
    <t>Marketing căn bản</t>
  </si>
  <si>
    <t>001978 - Huỳnh Thị Tuyết Sương</t>
  </si>
  <si>
    <t>KT111</t>
  </si>
  <si>
    <t>Tài chính - Tiền tệ</t>
  </si>
  <si>
    <t>KT329E</t>
  </si>
  <si>
    <t>Thị trường chứng khoán</t>
  </si>
  <si>
    <t>001981 - Nguyễn Thị Phương Dung</t>
  </si>
  <si>
    <t>KT345</t>
  </si>
  <si>
    <t>Quản trị chất lượng sản phẩm</t>
  </si>
  <si>
    <t>001986 - Nguyễn Thúy An</t>
  </si>
  <si>
    <t>KT370</t>
  </si>
  <si>
    <t>Hệ thống thông tin kế toán 1</t>
  </si>
  <si>
    <t>001987 - Trần Quế Anh</t>
  </si>
  <si>
    <t>KT373</t>
  </si>
  <si>
    <t>Kế toán hành chính sự nghiệp</t>
  </si>
  <si>
    <t>KT376</t>
  </si>
  <si>
    <t>Kiểm toán 1</t>
  </si>
  <si>
    <t>001989 - Huỳnh Thị Kim Uyên</t>
  </si>
  <si>
    <t>KT105</t>
  </si>
  <si>
    <t>Toán kinh tế 1</t>
  </si>
  <si>
    <t>002113 - Đinh Công Thành</t>
  </si>
  <si>
    <t>KT360</t>
  </si>
  <si>
    <t>Quản trị sản xuất</t>
  </si>
  <si>
    <t>002117 - Lê Tín</t>
  </si>
  <si>
    <t>KT222</t>
  </si>
  <si>
    <t>Phân tích báo cáo tài chính</t>
  </si>
  <si>
    <t>KT375E</t>
  </si>
  <si>
    <t>Kế toán và khai báo thuế</t>
  </si>
  <si>
    <t>002118 - Hồ Hồng Liên</t>
  </si>
  <si>
    <t>KT374</t>
  </si>
  <si>
    <t>Kế toán ngân hàng</t>
  </si>
  <si>
    <t>002283 - Lê Thị Ngọc Vân</t>
  </si>
  <si>
    <t>KT337</t>
  </si>
  <si>
    <t>Thương mại điện tử</t>
  </si>
  <si>
    <t>002311 - Phạm Lan Anh</t>
  </si>
  <si>
    <t>KT275</t>
  </si>
  <si>
    <t>Anh văn chuyên ngành Tài chính - Kế toán</t>
  </si>
  <si>
    <t>002382 - Đỗ Thị Hoài Giang</t>
  </si>
  <si>
    <t>KT119</t>
  </si>
  <si>
    <t>Phương pháp tư duy và kỹ năng giải quyết vấn đề</t>
  </si>
  <si>
    <t>002385 - Nguyễn Hồng Thoa</t>
  </si>
  <si>
    <t>KT106</t>
  </si>
  <si>
    <t>Nguyên lý kế toán</t>
  </si>
  <si>
    <t>002436 - Phạm Phát Tiến</t>
  </si>
  <si>
    <t>KT460</t>
  </si>
  <si>
    <t>Nghiệp vụ ngân hàng doanh nghiệp</t>
  </si>
  <si>
    <t>002495 - Lê Trần Phước Huy</t>
  </si>
  <si>
    <t>KT404</t>
  </si>
  <si>
    <t>Hệ thống kiểm soát nội bộ</t>
  </si>
  <si>
    <t>002496 - Hồ Hữu Phương Chi</t>
  </si>
  <si>
    <t>KT340E</t>
  </si>
  <si>
    <t>Kế toán quản trị 2</t>
  </si>
  <si>
    <t>002501 - Nguyễn Thị Bảo Châu</t>
  </si>
  <si>
    <t>KT361</t>
  </si>
  <si>
    <t>Quản trị thương hiệu</t>
  </si>
  <si>
    <t>002502 - Ong Quốc Cường</t>
  </si>
  <si>
    <t>KT206E</t>
  </si>
  <si>
    <t>Đạo đức trong kinh doanh và văn hóa doanh nghiệp</t>
  </si>
  <si>
    <t>002504 - Nguyễn Ngọc Đức</t>
  </si>
  <si>
    <t>KT101</t>
  </si>
  <si>
    <t>Kinh tế vi mô 1</t>
  </si>
  <si>
    <t>002516 - Hà Mỹ Trang</t>
  </si>
  <si>
    <t>KT341</t>
  </si>
  <si>
    <t>Kế toán tài chính 1</t>
  </si>
  <si>
    <t>002517 - Võ Thị Ánh Nguyệt</t>
  </si>
  <si>
    <t>KT108</t>
  </si>
  <si>
    <t>Nguyên lý thống kê kinh tế</t>
  </si>
  <si>
    <t>002592 - Trần Khánh Dung</t>
  </si>
  <si>
    <t>KT130</t>
  </si>
  <si>
    <t>Chuẩn mực kế toán</t>
  </si>
  <si>
    <t>KT198E</t>
  </si>
  <si>
    <t>Chuẩn mực kế toán quốc tế</t>
  </si>
  <si>
    <t>002593 - Đinh Thị Ngọc Hương</t>
  </si>
  <si>
    <t>KT315</t>
  </si>
  <si>
    <t>Kế toán ngân sách</t>
  </si>
  <si>
    <t>002594 - Nguyễn Văn Thép</t>
  </si>
  <si>
    <t>KT459</t>
  </si>
  <si>
    <t>Nghiệp vụ ngân hàng cá nhân</t>
  </si>
  <si>
    <t>002596 - Thạch Keo Sa Ráte</t>
  </si>
  <si>
    <t>KT210</t>
  </si>
  <si>
    <t>Tâm lý quản lý</t>
  </si>
  <si>
    <t>KT431</t>
  </si>
  <si>
    <t>Hành vi tổ chức</t>
  </si>
  <si>
    <t>002597 - Nguyễn Minh Cảnh</t>
  </si>
  <si>
    <t>KT286</t>
  </si>
  <si>
    <t>Quản trị rủi ro trong kinh doanh</t>
  </si>
  <si>
    <t>002600 - Cao Minh Tuấn</t>
  </si>
  <si>
    <t>KT118E</t>
  </si>
  <si>
    <t>Kinh tế học hành vi</t>
  </si>
  <si>
    <t>002709 - Huỳnh Hữu Thọ</t>
  </si>
  <si>
    <t>KT480</t>
  </si>
  <si>
    <t>Phân tích định tính trong kinh doanh</t>
  </si>
  <si>
    <t>002910 - Lê Ngọc Thanh Tâm</t>
  </si>
  <si>
    <t>KT393</t>
  </si>
  <si>
    <t>Phân tích hoạt động kinh doanh</t>
  </si>
  <si>
    <t>002999 - Tất Duyên Thư</t>
  </si>
  <si>
    <t>KT103</t>
  </si>
  <si>
    <t>Quản trị học</t>
  </si>
  <si>
    <t>LK - Khoa Luật</t>
  </si>
  <si>
    <t>001204 - Diệp Thành Nguyên</t>
  </si>
  <si>
    <t>KL114</t>
  </si>
  <si>
    <t>Soạn thảo văn bản pháp luật</t>
  </si>
  <si>
    <t>KL353</t>
  </si>
  <si>
    <t>Pháp luật về khiếu nại và khiếu kiện hành chính</t>
  </si>
  <si>
    <t>001696 - Nguyễn Lan Hương</t>
  </si>
  <si>
    <t>KL051</t>
  </si>
  <si>
    <t>Quyền con người</t>
  </si>
  <si>
    <t>KL304</t>
  </si>
  <si>
    <t>Luật hành chính 2</t>
  </si>
  <si>
    <t>001698 - Lê Huỳnh Phương Chinh</t>
  </si>
  <si>
    <t>KL124</t>
  </si>
  <si>
    <t>Luật tài chính nhà nước</t>
  </si>
  <si>
    <t>001699 - Huỳnh Thị Sinh Hiền</t>
  </si>
  <si>
    <t>KL101</t>
  </si>
  <si>
    <t>Lý luận nhà nước và pháp luật 1</t>
  </si>
  <si>
    <t>KL102</t>
  </si>
  <si>
    <t>Lý luận nhà nước và pháp luật 2</t>
  </si>
  <si>
    <t>KL233</t>
  </si>
  <si>
    <t>Học thuyết pháp lý</t>
  </si>
  <si>
    <t>001713 - Tăng Thanh Phương</t>
  </si>
  <si>
    <t>KL115</t>
  </si>
  <si>
    <t>Phương pháp nghiên cứu khoa học - Luật</t>
  </si>
  <si>
    <t>001715 - Võ Hoàng Yến</t>
  </si>
  <si>
    <t>KL328</t>
  </si>
  <si>
    <t>Luật môi trường</t>
  </si>
  <si>
    <t>KL380E</t>
  </si>
  <si>
    <t>Luật an sinh xã hội</t>
  </si>
  <si>
    <t>002016 - Nguyễn Phan Khôi</t>
  </si>
  <si>
    <t>KL404</t>
  </si>
  <si>
    <t>Luật hợp đồng thông dụng</t>
  </si>
  <si>
    <t>002088 - Nguyễn Chí Hiếu</t>
  </si>
  <si>
    <t>KL371</t>
  </si>
  <si>
    <t>Luật tố tụng hình sự</t>
  </si>
  <si>
    <t>002089 - Nguyễn Thị Ngọc Tuyền</t>
  </si>
  <si>
    <t>KL133</t>
  </si>
  <si>
    <t>Luật dân sự: Nghĩa vụ dân sự</t>
  </si>
  <si>
    <t>002090 - Bùi Thị Mỹ Hương</t>
  </si>
  <si>
    <t>KL376</t>
  </si>
  <si>
    <t>Tư pháp quốc tế</t>
  </si>
  <si>
    <t>002167 - Huỳnh Thị Trúc Giang</t>
  </si>
  <si>
    <t>KL231</t>
  </si>
  <si>
    <t>Luật dân sự: Chủ thể, tài sản, quyền sở hữu và quyền thừa kế</t>
  </si>
  <si>
    <t>002218 - Đoàn Nguyễn Minh Thuận</t>
  </si>
  <si>
    <t>KL131</t>
  </si>
  <si>
    <t>Pháp luật thương mại 1</t>
  </si>
  <si>
    <t>002219 - Nguyễn Thị Mỹ Linh</t>
  </si>
  <si>
    <t>KL344</t>
  </si>
  <si>
    <t>Bảo đảm nghĩa vụ</t>
  </si>
  <si>
    <t>002285 - Trần Khắc Qui</t>
  </si>
  <si>
    <t>KL122</t>
  </si>
  <si>
    <t>Luật hôn nhân và gia đình</t>
  </si>
  <si>
    <t>002289 - Nguyễn Nam Phương</t>
  </si>
  <si>
    <t>KL301</t>
  </si>
  <si>
    <t>Luật hiến pháp 1</t>
  </si>
  <si>
    <t>KL302</t>
  </si>
  <si>
    <t>Luật hiến pháp 2</t>
  </si>
  <si>
    <t>002388 - Lâm Bá Khánh Toàn</t>
  </si>
  <si>
    <t>KL303</t>
  </si>
  <si>
    <t>Luật hành chính 1</t>
  </si>
  <si>
    <t>KL365</t>
  </si>
  <si>
    <t>Pháp luật về thanh tra</t>
  </si>
  <si>
    <t>KL382</t>
  </si>
  <si>
    <t>Tổ chức công sở và nhân sự hành chính</t>
  </si>
  <si>
    <t>002392 - Nguyễn Thu Hương</t>
  </si>
  <si>
    <t>KL118</t>
  </si>
  <si>
    <t>Luật hình sự phần chung</t>
  </si>
  <si>
    <t>002405 - Châu Hoàng Thân</t>
  </si>
  <si>
    <t>KL210</t>
  </si>
  <si>
    <t>Pháp luật về quy hoạch và giải phóng mặt bằng</t>
  </si>
  <si>
    <t>KL327</t>
  </si>
  <si>
    <t>Luật đất đai</t>
  </si>
  <si>
    <t>KL420E</t>
  </si>
  <si>
    <t>Pháp luật về giá đất</t>
  </si>
  <si>
    <t>002559 - Nguyễn Tống Ngọc Như</t>
  </si>
  <si>
    <t>KL105</t>
  </si>
  <si>
    <t>Luật so sánh</t>
  </si>
  <si>
    <t>KL375</t>
  </si>
  <si>
    <t>Công pháp quốc tế</t>
  </si>
  <si>
    <t>002561 - Nguyễn Huỳnh Anh</t>
  </si>
  <si>
    <t>KL001E</t>
  </si>
  <si>
    <t>Pháp luật đại cương</t>
  </si>
  <si>
    <t>002562 - Võ Thị Bảo Trâm</t>
  </si>
  <si>
    <t>KL123</t>
  </si>
  <si>
    <t>Luật lao động</t>
  </si>
  <si>
    <t>002588 - Thân Thị Ngọc Bích</t>
  </si>
  <si>
    <t>KL227</t>
  </si>
  <si>
    <t>Pháp luật tố tụng dân sự</t>
  </si>
  <si>
    <t>002589 - Nguyễn Văn Tròn</t>
  </si>
  <si>
    <t>KL119</t>
  </si>
  <si>
    <t>Luật hình sự phần riêng</t>
  </si>
  <si>
    <t>002590 - Lâm Thị Bích Trâm</t>
  </si>
  <si>
    <t>KL377</t>
  </si>
  <si>
    <t>Pháp luật về xây dựng</t>
  </si>
  <si>
    <t>KL386</t>
  </si>
  <si>
    <t>Pháp luật về nhà ở</t>
  </si>
  <si>
    <t>002591 - Huỳnh Thị Cẩm Hồng</t>
  </si>
  <si>
    <t>KL113</t>
  </si>
  <si>
    <t>Lịch sử nhà nước và pháp luật</t>
  </si>
  <si>
    <t>KL378</t>
  </si>
  <si>
    <t>Luật hành chính 3</t>
  </si>
  <si>
    <t>002682 - Võ Thị Phương Uyên</t>
  </si>
  <si>
    <t>KL229E</t>
  </si>
  <si>
    <t>Luật hiến pháp chuyên sâu</t>
  </si>
  <si>
    <t>KL383</t>
  </si>
  <si>
    <t>Quản lý nhà nước về hộ tịch</t>
  </si>
  <si>
    <t>002946 - Nguyễn Hoàn Hảo</t>
  </si>
  <si>
    <t>KL132</t>
  </si>
  <si>
    <t>Pháp luật thương mại 2</t>
  </si>
  <si>
    <t>NN - Trường Nông nghiệp</t>
  </si>
  <si>
    <t>000300 - Trần Vũ Phến</t>
  </si>
  <si>
    <t>NS304</t>
  </si>
  <si>
    <t>IPM trong bảo vệ thực vật 1</t>
  </si>
  <si>
    <t>NS307</t>
  </si>
  <si>
    <t>Tuyến trùng nông nghiệp</t>
  </si>
  <si>
    <t>000394 - Trần Ngọc Bích</t>
  </si>
  <si>
    <t>NN303</t>
  </si>
  <si>
    <t>Dịch tễ học thú y</t>
  </si>
  <si>
    <t>NS119</t>
  </si>
  <si>
    <t>Miễn dịch học</t>
  </si>
  <si>
    <t>001947 - Lăng Cảnh Phú</t>
  </si>
  <si>
    <t>NN416</t>
  </si>
  <si>
    <t>Động vật hại trong nông nghiệp</t>
  </si>
  <si>
    <t>002081 - Lê Thị Ngọc Xuân</t>
  </si>
  <si>
    <t>NN434</t>
  </si>
  <si>
    <t>Bệnh sau thu hoạch</t>
  </si>
  <si>
    <t>NS381</t>
  </si>
  <si>
    <t>002137 - Nguyễn Thị Kim Khang</t>
  </si>
  <si>
    <t>NN103</t>
  </si>
  <si>
    <t>Di truyền học động vật</t>
  </si>
  <si>
    <t>NN310</t>
  </si>
  <si>
    <t>Chăn nuôi chó, mèo</t>
  </si>
  <si>
    <t>002143 - Lê Văn Vàng</t>
  </si>
  <si>
    <t>NN178</t>
  </si>
  <si>
    <t>Côn trùng đại cương</t>
  </si>
  <si>
    <t>002163 - Hồ Thanh Thâm</t>
  </si>
  <si>
    <t>NN105</t>
  </si>
  <si>
    <t>Sinh lý gia súc</t>
  </si>
  <si>
    <t>002186 - Nguyễn Phúc Khánh</t>
  </si>
  <si>
    <t>NS271</t>
  </si>
  <si>
    <t>Quản lý dịch bệnh trên đàn gia súc và Một sức khỏe</t>
  </si>
  <si>
    <t>NS156</t>
  </si>
  <si>
    <t>002251 - Nguyễn Thu Tâm</t>
  </si>
  <si>
    <t>NN109</t>
  </si>
  <si>
    <t>Vi sinh đại cương - CNTY</t>
  </si>
  <si>
    <t>NS295</t>
  </si>
  <si>
    <t>Vi sinh thú y</t>
  </si>
  <si>
    <t>002252 - Nguyễn Thị Bé Mười</t>
  </si>
  <si>
    <t>NN102</t>
  </si>
  <si>
    <t>Cơ thể học gia súc</t>
  </si>
  <si>
    <t>NS329</t>
  </si>
  <si>
    <t>Ngoại khoa gia súc</t>
  </si>
  <si>
    <t>002294 - Châu Thị Huyền Trang</t>
  </si>
  <si>
    <t>NS230</t>
  </si>
  <si>
    <t>Bệnh truyền lây giữa động vật và người</t>
  </si>
  <si>
    <t>NS320</t>
  </si>
  <si>
    <t>Mô học động vật</t>
  </si>
  <si>
    <t>002357 - Bùi Thị Lê Minh</t>
  </si>
  <si>
    <t>NN173</t>
  </si>
  <si>
    <t>Dược lý thú y</t>
  </si>
  <si>
    <t>002361 - Nguyễn Vĩnh Trung</t>
  </si>
  <si>
    <t>NN346</t>
  </si>
  <si>
    <t>Thụ tinh nhân tạo</t>
  </si>
  <si>
    <t>NS296E</t>
  </si>
  <si>
    <t>Vi sinh trong Chăn nuôi - Thú y</t>
  </si>
  <si>
    <t>NS349</t>
  </si>
  <si>
    <t>Nội khoa gia súc</t>
  </si>
  <si>
    <t>002398 - Lê Minh Tường</t>
  </si>
  <si>
    <t>NS105</t>
  </si>
  <si>
    <t>Bệnh cây đại cương</t>
  </si>
  <si>
    <t>002415 - Ngô Thành Trí</t>
  </si>
  <si>
    <t>NN184</t>
  </si>
  <si>
    <t>Xác suất thống kê và phép thí nghiệm - KHCT</t>
  </si>
  <si>
    <t>NS310</t>
  </si>
  <si>
    <t>Virút hại thực vật</t>
  </si>
  <si>
    <t>002416 - Nguyễn Chí Cương</t>
  </si>
  <si>
    <t>NN414</t>
  </si>
  <si>
    <t>Cỏ dại</t>
  </si>
  <si>
    <t>002418 - Châu Thị Anh Thy</t>
  </si>
  <si>
    <t>NN286</t>
  </si>
  <si>
    <t>Nông nghiệp sạch và bền vững</t>
  </si>
  <si>
    <t>002419 - Nguyễn Văn Ây</t>
  </si>
  <si>
    <t>NN123</t>
  </si>
  <si>
    <t>Sinh hóa B</t>
  </si>
  <si>
    <t>002429 - Nguyễn Hồ Bảo Trân</t>
  </si>
  <si>
    <t>NN317</t>
  </si>
  <si>
    <t>Nuôi động vật thí nghiệm</t>
  </si>
  <si>
    <t>NN333</t>
  </si>
  <si>
    <t>Bệnh ký sinh gia súc và gia cầm</t>
  </si>
  <si>
    <t>002430 - Huỳnh Ngọc Trang</t>
  </si>
  <si>
    <t>NN174</t>
  </si>
  <si>
    <t>Sinh lý bệnh thú y</t>
  </si>
  <si>
    <t>002477 - Nguyễn Thiết</t>
  </si>
  <si>
    <t>NN107</t>
  </si>
  <si>
    <t>Thức ăn gia súc</t>
  </si>
  <si>
    <t>002634 - Lê Phước Thạnh</t>
  </si>
  <si>
    <t>NN428</t>
  </si>
  <si>
    <t>Vi sinh vật và chuyển hóa vật chất trong đất</t>
  </si>
  <si>
    <t>NN513</t>
  </si>
  <si>
    <t>Công nghệ sinh học trong bảo vệ thực vật</t>
  </si>
  <si>
    <t>002647 - Nguyễn Thanh Lãm</t>
  </si>
  <si>
    <t>NN121</t>
  </si>
  <si>
    <t>Giải phẩu bệnh lý</t>
  </si>
  <si>
    <t>002699 - Vũ Ngọc Minh Thư</t>
  </si>
  <si>
    <t>NN304</t>
  </si>
  <si>
    <t>Bệnh dinh dưỡng</t>
  </si>
  <si>
    <t>NS276</t>
  </si>
  <si>
    <t>Sinh học động vật</t>
  </si>
  <si>
    <t>002767 - Hồ Thiệu Khôi</t>
  </si>
  <si>
    <t>NN101</t>
  </si>
  <si>
    <t>Chọn giống gia súc</t>
  </si>
  <si>
    <t>NN339</t>
  </si>
  <si>
    <t>Chăn nuôi heo B</t>
  </si>
  <si>
    <t>002796 - Nguyễn Khánh Thuận</t>
  </si>
  <si>
    <t>NN341</t>
  </si>
  <si>
    <t>Độc chất học thú y</t>
  </si>
  <si>
    <t>NS120</t>
  </si>
  <si>
    <t>Kiểm nghiệm sản phẩm động vật</t>
  </si>
  <si>
    <t>002797 - Nguyễn Quốc Khương</t>
  </si>
  <si>
    <t>NN369</t>
  </si>
  <si>
    <t>Cây lúa</t>
  </si>
  <si>
    <t>002801 - Trịnh Thị Xuân</t>
  </si>
  <si>
    <t>NN427</t>
  </si>
  <si>
    <t>Phòng trừ sinh học côn trùng</t>
  </si>
  <si>
    <t>NS238</t>
  </si>
  <si>
    <t>Côn trùng gây hại sau thu hoạch</t>
  </si>
  <si>
    <t>002821 - Trương Thanh Trung</t>
  </si>
  <si>
    <t>NN114</t>
  </si>
  <si>
    <t>Tin học ứng dụng - CNTY</t>
  </si>
  <si>
    <t>002878 - Trần Duy Khang</t>
  </si>
  <si>
    <t>NN324</t>
  </si>
  <si>
    <t>Vệ sinh Thú y</t>
  </si>
  <si>
    <t>NS234</t>
  </si>
  <si>
    <t>Chẩn đoán thú y</t>
  </si>
  <si>
    <t>002911 - Trương Quỳnh Như</t>
  </si>
  <si>
    <t>NN536</t>
  </si>
  <si>
    <t>Công nghệ sinh học Thú y</t>
  </si>
  <si>
    <t>NS277</t>
  </si>
  <si>
    <t>Sinh học phân tử</t>
  </si>
  <si>
    <t>002917 - Trần Hữu Phúc</t>
  </si>
  <si>
    <t>NN361</t>
  </si>
  <si>
    <t>Cây ăn trái</t>
  </si>
  <si>
    <t>002951 - Đoàn Thị Kiều Tiên</t>
  </si>
  <si>
    <t>NN429</t>
  </si>
  <si>
    <t>Phòng trừ sinh học bệnh cây trồng</t>
  </si>
  <si>
    <t>TN - Trường Bách khoa</t>
  </si>
  <si>
    <t>001061 - Nguyễn Minh Luân</t>
  </si>
  <si>
    <t>CN100</t>
  </si>
  <si>
    <t>Nhập môn kỹ thuật</t>
  </si>
  <si>
    <t>002056 - Nguyễn Thị Lệ Thủy</t>
  </si>
  <si>
    <t>KC137</t>
  </si>
  <si>
    <t>Quản lý dự án công nghiệp</t>
  </si>
  <si>
    <t>Được sd 1 tờ A4 ghi nội dung</t>
  </si>
  <si>
    <t>002059 - Trần Thị Mỹ Dung</t>
  </si>
  <si>
    <t>KC338</t>
  </si>
  <si>
    <t>Vận tải hàng hóa</t>
  </si>
  <si>
    <t>002347 - Nguyễn Hồng Phúc</t>
  </si>
  <si>
    <t>CN208</t>
  </si>
  <si>
    <t>Vận trù học 1 - QLCN</t>
  </si>
  <si>
    <t>KC136</t>
  </si>
  <si>
    <t>Kiểm soát và quản lý chất lượng</t>
  </si>
  <si>
    <t>002373 - Nguyễn Văn Cần</t>
  </si>
  <si>
    <t>CN340</t>
  </si>
  <si>
    <t>Quản lý sản xuất công nghiệp</t>
  </si>
  <si>
    <t>002698 - Võ Trần Thị Bích Châu</t>
  </si>
  <si>
    <t>KC392</t>
  </si>
  <si>
    <t>Sản xuất tinh gọn</t>
  </si>
  <si>
    <t>KC417</t>
  </si>
  <si>
    <t>Hệ thống thông tin Logistics</t>
  </si>
  <si>
    <t>002840 - Nguyễn Đoan Trinh</t>
  </si>
  <si>
    <t>KC132E</t>
  </si>
  <si>
    <t>Quản lý chuỗi cung ứng</t>
  </si>
  <si>
    <t>002933 - Võ Thị Kim Cúc</t>
  </si>
  <si>
    <t>CN551</t>
  </si>
  <si>
    <t>Kỹ thuật điều độ trong sản xuất và dịch vụ</t>
  </si>
  <si>
    <t>XH - Khoa KHCT, XH&amp;NV</t>
  </si>
  <si>
    <t>000726 - Lê Thị Bích Diễm</t>
  </si>
  <si>
    <t>ML021</t>
  </si>
  <si>
    <t>Tư tưởng Hồ Chí Minh</t>
  </si>
  <si>
    <t>000809 - Nguyễn Huỳnh Mai</t>
  </si>
  <si>
    <t>TV128</t>
  </si>
  <si>
    <t>Nguồn thông tin kinh tế</t>
  </si>
  <si>
    <t>000810 - Huỳnh Thị Trang</t>
  </si>
  <si>
    <t>TV122</t>
  </si>
  <si>
    <t>Phương pháp nghiên cứu khoa học thông tin - Thư viện</t>
  </si>
  <si>
    <t>TV133</t>
  </si>
  <si>
    <t>TV137</t>
  </si>
  <si>
    <t>Nhập môn công tác quản lý trong các cơ quan thông tin</t>
  </si>
  <si>
    <t>001507 - Nguyễn Hoàng Vĩnh Vương</t>
  </si>
  <si>
    <t>TV114</t>
  </si>
  <si>
    <t>Xác định và đánh giá nguồn tài nguyên thông tin</t>
  </si>
  <si>
    <t>TV117</t>
  </si>
  <si>
    <t>Quản lý nguồn tài nguyên thông tin</t>
  </si>
  <si>
    <t>001773 - Nguyễn Thành Nhân</t>
  </si>
  <si>
    <t>ML014</t>
  </si>
  <si>
    <t>Triết học Mác - Lênin</t>
  </si>
  <si>
    <t>001824 - Lý Thành Lũy</t>
  </si>
  <si>
    <t>TV109E</t>
  </si>
  <si>
    <t>Các hệ thống tổ chức và truy cập thông tin</t>
  </si>
  <si>
    <t>TV257</t>
  </si>
  <si>
    <t>Siêu dữ liệu ứng dụng</t>
  </si>
  <si>
    <t>001826 - Lâm Thị Hương Duyên</t>
  </si>
  <si>
    <t>TV104</t>
  </si>
  <si>
    <t>Công nghệ và các hệ thống thông tin</t>
  </si>
  <si>
    <t>TV131</t>
  </si>
  <si>
    <t>Tạo lập cơ sở dữ liệu TT - TV</t>
  </si>
  <si>
    <t>TV333E</t>
  </si>
  <si>
    <t>Xuất bản điện tử</t>
  </si>
  <si>
    <t>001832 - Đoàn Quang Hiếu</t>
  </si>
  <si>
    <t>TV262E</t>
  </si>
  <si>
    <t>Tự động hóa hoạt động thư viện</t>
  </si>
  <si>
    <t>TV263</t>
  </si>
  <si>
    <t>Ứng dụng nghiệp vụ chuyên môn</t>
  </si>
  <si>
    <t>001838 - Nguyễn Thị Bích Ngọc</t>
  </si>
  <si>
    <t>TV126</t>
  </si>
  <si>
    <t>Marketing trong thư viện và cơ quan thông tin</t>
  </si>
  <si>
    <t>TV132</t>
  </si>
  <si>
    <t>Kỹ năng thông tin căn bản</t>
  </si>
  <si>
    <t>001839 - Lê Ngọc Linh</t>
  </si>
  <si>
    <t>TV111</t>
  </si>
  <si>
    <t>Anh văn chuyên ngành Thông tin - Thư viện 1</t>
  </si>
  <si>
    <t>TV112</t>
  </si>
  <si>
    <t>Anh văn chuyên ngành Thông tin - Thư viện 2</t>
  </si>
  <si>
    <t>TV123</t>
  </si>
  <si>
    <t>Giao tiếp trong công sở</t>
  </si>
  <si>
    <t>TV134E</t>
  </si>
  <si>
    <t>Môi giới thông tin</t>
  </si>
  <si>
    <t>001840 - Huỳnh Thị Trúc Phương</t>
  </si>
  <si>
    <t>TV101</t>
  </si>
  <si>
    <t>Xã hội thông tin</t>
  </si>
  <si>
    <t>TV314</t>
  </si>
  <si>
    <t>Đào tạo kỹ năng thông tin</t>
  </si>
  <si>
    <t>TV334E</t>
  </si>
  <si>
    <t>Internet và các công nghệ trên Internet</t>
  </si>
  <si>
    <t>TV256</t>
  </si>
  <si>
    <t>Quản lý nội dung Web</t>
  </si>
  <si>
    <t>002213 - Nguyễn Thị Kim Quế</t>
  </si>
  <si>
    <t>ML018</t>
  </si>
  <si>
    <t>Chủ nghĩa xã hội khoa học</t>
  </si>
  <si>
    <t>002320 - Nguyễn Thị Thúy Lựu</t>
  </si>
  <si>
    <t>ML019</t>
  </si>
  <si>
    <t>Lịch sử Đảng Cộng sản Việt Nam</t>
  </si>
  <si>
    <t>002549 - Ngô Thị Thanh Thúy</t>
  </si>
  <si>
    <t>XH028</t>
  </si>
  <si>
    <t>Xã hội học đại cương</t>
  </si>
  <si>
    <t>002994 - Lê Thị Thùy Dương</t>
  </si>
  <si>
    <t>ML016</t>
  </si>
  <si>
    <t>Kinh tế chính trị Mác - Lênin</t>
  </si>
  <si>
    <t>003078 - Nguyễn Lê Ngọc Anh</t>
  </si>
  <si>
    <t>TV115</t>
  </si>
  <si>
    <t>Cấu trúc và tổ chức thông tin</t>
  </si>
  <si>
    <t>TV327</t>
  </si>
  <si>
    <t>Chính sách thông tin</t>
  </si>
  <si>
    <t>14/12/2025</t>
  </si>
  <si>
    <t>21/12/2025</t>
  </si>
  <si>
    <t>28/12/2025</t>
  </si>
  <si>
    <t>Row Labels</t>
  </si>
  <si>
    <t>Grand Total</t>
  </si>
  <si>
    <t>Count of Mã HP+Nhom</t>
  </si>
  <si>
    <t>Ngày thi</t>
  </si>
  <si>
    <t>Số môn</t>
  </si>
  <si>
    <t>Cô chuyển cho báo cáo</t>
  </si>
  <si>
    <t>NS260E</t>
  </si>
  <si>
    <t>Luật chăn nuôi - Thú y</t>
  </si>
  <si>
    <t>002417 - Lê Thanh Toàn</t>
  </si>
  <si>
    <t>NS311</t>
  </si>
  <si>
    <t>Anh văn chuyên môn - BVTV</t>
  </si>
  <si>
    <t>002772 - Lâm Phước Thành</t>
  </si>
  <si>
    <t>SV làm bài trên Phiếu trả lời</t>
  </si>
  <si>
    <t>Cô cho thi rồi</t>
  </si>
  <si>
    <t>Thời gian (Phút)</t>
  </si>
  <si>
    <t>LỊCH THI HỌC KỲ 1/2025-2026</t>
  </si>
  <si>
    <t>Nhóm</t>
  </si>
  <si>
    <t>TT thi</t>
  </si>
  <si>
    <t>Lịch thi trên HTQL</t>
  </si>
  <si>
    <t>CÁC HỌC PHẦN THI TẬP TRUNG TẠI ĐƠN VỊ LIÊN KẾT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</si>
</sst>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</font>
    <font>
      <sz val="8"/>
      <name val="Times New Roman"/>
      <family val="2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</font>
    <font>
      <b/>
      <sz val="14"/>
      <color theme="1"/>
      <name val="Times New Roman"/>
      <family val="1"/>
    </font>
    <font>
      <b/>
      <sz val="12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974.445758333335" createdVersion="8" refreshedVersion="8" minRefreshableVersion="3" recordCount="262" xr:uid="{CC9594EE-C2C2-49B9-B26B-0CFB08C4A032}">
  <cacheSource type="worksheet">
    <worksheetSource ref="A3:O261" sheet="Lich thi"/>
  </cacheSource>
  <cacheFields count="19">
    <cacheField name="STT" numFmtId="0">
      <sharedItems containsSemiMixedTypes="0" containsString="0" containsNumber="1" containsInteger="1" minValue="1" maxValue="262"/>
    </cacheField>
    <cacheField name="Khoa/Trường" numFmtId="0">
      <sharedItems/>
    </cacheField>
    <cacheField name="Giảng viên" numFmtId="0">
      <sharedItems/>
    </cacheField>
    <cacheField name="Mã học phần" numFmtId="0">
      <sharedItems/>
    </cacheField>
    <cacheField name="Mã nhóm" numFmtId="0">
      <sharedItems/>
    </cacheField>
    <cacheField name="Mã HP+Nhom" numFmtId="0">
      <sharedItems/>
    </cacheField>
    <cacheField name="Tên học phần" numFmtId="0">
      <sharedItems/>
    </cacheField>
    <cacheField name="TC" numFmtId="0">
      <sharedItems containsSemiMixedTypes="0" containsString="0" containsNumber="1" containsInteger="1" minValue="2" maxValue="4"/>
    </cacheField>
    <cacheField name="SL PHOTO ĐỀ" numFmtId="0">
      <sharedItems containsSemiMixedTypes="0" containsString="0" containsNumber="1" containsInteger="1" minValue="12" maxValue="293"/>
    </cacheField>
    <cacheField name="Email giảng viên" numFmtId="0">
      <sharedItems/>
    </cacheField>
    <cacheField name="Đơn vị tổ chức thi" numFmtId="0">
      <sharedItems/>
    </cacheField>
    <cacheField name="Hình thức thi" numFmtId="0">
      <sharedItems/>
    </cacheField>
    <cacheField name="Thời gian làm bài" numFmtId="0">
      <sharedItems containsSemiMixedTypes="0" containsString="0" containsNumber="1" containsInteger="1" minValue="40" maxValue="90"/>
    </cacheField>
    <cacheField name="Đề đóng/mở" numFmtId="0">
      <sharedItems containsBlank="1"/>
    </cacheField>
    <cacheField name="Ghi chú" numFmtId="0">
      <sharedItems/>
    </cacheField>
    <cacheField name="LỊCH thi mới" numFmtId="0">
      <sharedItems/>
    </cacheField>
    <cacheField name="Ca" numFmtId="0">
      <sharedItems containsSemiMixedTypes="0" containsString="0" containsNumber="1" containsInteger="1" minValue="1" maxValue="18" count="1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</sharedItems>
    </cacheField>
    <cacheField name="Ngày thii" numFmtId="0">
      <sharedItems count="3">
        <s v="14/12/2025"/>
        <s v="21/12/2025"/>
        <s v="28/12/2025"/>
      </sharedItems>
    </cacheField>
    <cacheField name="Giờ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n v="1"/>
    <s v="DI - Trường CNTT&amp;TT"/>
    <s v="002209 - Lê Thanh Sang"/>
    <s v="CT259"/>
    <s v="1E01"/>
    <s v="CT2591E01"/>
    <s v="Tổng quan về hệ thống e-Learning"/>
    <n v="3"/>
    <n v="108"/>
    <s v="ltsang@ctu.edu.vn"/>
    <s v="TT. ĐTLT t/c thi tập trung trên gấy"/>
    <s v="TN"/>
    <n v="60"/>
    <s v="Đóng"/>
    <s v="SV làm bài trực tiếp trên đề thi"/>
    <s v="14/12/2025, buổi sáng, ca 1"/>
    <x v="0"/>
    <x v="0"/>
    <s v="07g30"/>
  </r>
  <r>
    <n v="2"/>
    <s v="FL - Khoa Ngoại ngữ"/>
    <s v="001138 - Nguyễn Minh Thành"/>
    <s v="FL207"/>
    <s v="1E01"/>
    <s v="FL2071E01"/>
    <s v="Đọc - Viết B2.2"/>
    <n v="3"/>
    <n v="62"/>
    <s v="mttp@ctu.edu.vn"/>
    <s v="TT. ĐTLT t/c thi tập trung trên gấy"/>
    <s v="TN+TL"/>
    <n v="75"/>
    <s v="Đóng"/>
    <s v="SV làm bài trực tiếp trên đề thi"/>
    <s v="14/12/2025, buổi sáng, ca 1"/>
    <x v="0"/>
    <x v="0"/>
    <s v="07g30"/>
  </r>
  <r>
    <n v="3"/>
    <s v="FL - Khoa Ngoại ngữ"/>
    <s v="001138 - Nguyễn Minh Thành"/>
    <s v="FL207"/>
    <s v="1E02"/>
    <s v="FL2071E02"/>
    <s v="Đọc - Viết B2.2"/>
    <n v="3"/>
    <n v="78"/>
    <s v="mttp@ctu.edu.vn"/>
    <s v="TT. ĐTLT t/c thi tập trung trên gấy"/>
    <s v="TN+TL"/>
    <n v="75"/>
    <s v="Đóng"/>
    <s v="SV làm bài trực tiếp trên đề thi"/>
    <s v="14/12/2025, buổi sáng, ca 1"/>
    <x v="0"/>
    <x v="0"/>
    <s v="07g30"/>
  </r>
  <r>
    <n v="4"/>
    <s v="FL - Khoa Ngoại ngữ"/>
    <s v="001138 - Nguyễn Minh Thành"/>
    <s v="FL207"/>
    <s v="1E03"/>
    <s v="FL2071E03"/>
    <s v="Đọc - Viết B2.2"/>
    <n v="3"/>
    <n v="81"/>
    <s v="mttp@ctu.edu.vn"/>
    <s v="TT. ĐTLT t/c thi tập trung trên gấy"/>
    <s v="TN+TL"/>
    <n v="75"/>
    <s v="Đóng"/>
    <s v="SV làm bài trực tiếp trên đề thi"/>
    <s v="14/12/2025, buổi sáng, ca 1"/>
    <x v="0"/>
    <x v="0"/>
    <s v="07g30"/>
  </r>
  <r>
    <n v="5"/>
    <s v="KT - Trường  Kinh tế"/>
    <s v="001870 - Bùi Thị Kim Thanh"/>
    <s v="KT113"/>
    <s v="1E01"/>
    <s v="KT1131E01"/>
    <s v="Kinh tế lượng"/>
    <n v="3"/>
    <n v="29"/>
    <s v="btkthanh@ctu.edu.vn"/>
    <s v="TT. ĐTLT t/c thi tập trung trên gấy"/>
    <s v="TN"/>
    <n v="45"/>
    <s v="Đóng"/>
    <s v="SV làm bài trực tiếp trên đề thi"/>
    <s v="14/12/2025, buổi sáng, ca 1"/>
    <x v="0"/>
    <x v="0"/>
    <s v="07g30"/>
  </r>
  <r>
    <n v="6"/>
    <s v="KT - Trường  Kinh tế"/>
    <s v="001539 - Lê Phước Hương"/>
    <s v="KT126"/>
    <s v="1E01"/>
    <s v="KT1261E01"/>
    <s v="Phương pháp nghiên cứu trong Kế toán - Kiểm toán"/>
    <n v="2"/>
    <n v="66"/>
    <s v="lphuong@ctu.edu.vn"/>
    <s v="TT. ĐTLT t/c thi tập trung trên gấy"/>
    <s v="TN"/>
    <n v="60"/>
    <s v="Mở"/>
    <s v="SV làm bài trực tiếp trên đề thi"/>
    <s v="14/12/2025, buổi sáng, ca 1"/>
    <x v="0"/>
    <x v="0"/>
    <s v="07g30"/>
  </r>
  <r>
    <n v="7"/>
    <s v="KT - Trường  Kinh tế"/>
    <s v="002597 - Nguyễn Minh Cảnh"/>
    <s v="KT286"/>
    <s v="1E01"/>
    <s v="KT2861E01"/>
    <s v="Quản trị rủi ro trong kinh doanh"/>
    <n v="3"/>
    <n v="70"/>
    <s v="nmcanh@ctu.edu.vn"/>
    <s v="TT. ĐTLT t/c thi tập trung trên gấy"/>
    <s v="TL"/>
    <n v="60"/>
    <s v="Mở"/>
    <s v="Phát giấy thi"/>
    <s v="14/12/2025, buổi sáng, ca 1"/>
    <x v="0"/>
    <x v="0"/>
    <s v="07g30"/>
  </r>
  <r>
    <n v="8"/>
    <s v="KT - Trường  Kinh tế"/>
    <s v="001281 - Nguyễn Thị Kim Phượng"/>
    <s v="KT330"/>
    <s v="1E01"/>
    <s v="KT3301E01"/>
    <s v="Thuế"/>
    <n v="3"/>
    <n v="85"/>
    <s v="kimphuong@ctu.edu.vn"/>
    <s v="TT. ĐTLT t/c thi tập trung trên gấy"/>
    <s v="TL"/>
    <n v="60"/>
    <s v="Mở"/>
    <s v="Phát giấy thi"/>
    <s v="14/12/2025, buổi sáng, ca 1"/>
    <x v="0"/>
    <x v="0"/>
    <s v="07g30"/>
  </r>
  <r>
    <n v="9"/>
    <s v="KT - Trường  Kinh tế"/>
    <s v="002501 - Nguyễn Thị Bảo Châu"/>
    <s v="KT361"/>
    <s v="1E01"/>
    <s v="KT3611E01"/>
    <s v="Quản trị thương hiệu"/>
    <n v="3"/>
    <n v="78"/>
    <s v="baochau@ctu.edu.vn"/>
    <s v="TT. ĐTLT t/c thi tập trung trên gấy"/>
    <s v="TN"/>
    <n v="50"/>
    <s v="Mở"/>
    <s v="SV làm bài trực tiếp trên đề thi"/>
    <s v="14/12/2025, buổi sáng, ca 1"/>
    <x v="0"/>
    <x v="0"/>
    <s v="07g30"/>
  </r>
  <r>
    <n v="10"/>
    <s v="LK - Khoa Luật"/>
    <s v="002589 - Nguyễn Văn Tròn"/>
    <s v="KL119"/>
    <s v="1E01"/>
    <s v="KL1191E01"/>
    <s v="Luật hình sự phần riêng"/>
    <n v="2"/>
    <n v="90"/>
    <s v="nvtron@ctu.edu.vn"/>
    <s v="TT. ĐTLT t/c thi tập trung trên gấy"/>
    <s v="TN"/>
    <n v="60"/>
    <s v="Mở"/>
    <s v="SV làm bài trực tiếp trên đề thi"/>
    <s v="14/12/2025, buổi sáng, ca 1"/>
    <x v="0"/>
    <x v="0"/>
    <s v="07g30"/>
  </r>
  <r>
    <n v="11"/>
    <s v="LK - Khoa Luật"/>
    <s v="002090 - Bùi Thị Mỹ Hương"/>
    <s v="KL376"/>
    <s v="1E01"/>
    <s v="KL3761E01"/>
    <s v="Tư pháp quốc tế"/>
    <n v="3"/>
    <n v="200"/>
    <s v="btmhuong@ctu.edu.vn"/>
    <s v="TT. ĐTLT t/c thi tập trung trên gấy"/>
    <s v="TN"/>
    <n v="60"/>
    <s v="Mở"/>
    <s v="SV làm bài trực tiếp trên đề thi"/>
    <s v="14/12/2025, buổi sáng, ca 1"/>
    <x v="0"/>
    <x v="0"/>
    <s v="07g30"/>
  </r>
  <r>
    <n v="12"/>
    <s v="NN - Trường Nông nghiệp"/>
    <s v="002477 - Nguyễn Thiết"/>
    <s v="NN107"/>
    <s v="1E01"/>
    <s v="NN1071E01"/>
    <s v="Thức ăn gia súc"/>
    <n v="2"/>
    <n v="30"/>
    <s v="nthiet@ctu.edu.vn"/>
    <s v="TT. ĐTLT t/c thi tập trung trên gấy"/>
    <s v="TN+TL"/>
    <n v="50"/>
    <s v="Đóng"/>
    <s v="Phát giấy thi"/>
    <s v="14/12/2025, buổi sáng, ca 1"/>
    <x v="0"/>
    <x v="0"/>
    <s v="07g30"/>
  </r>
  <r>
    <n v="13"/>
    <s v="NN - Trường Nông nghiệp"/>
    <s v="002430 - Huỳnh Ngọc Trang"/>
    <s v="NN174"/>
    <s v="1E01"/>
    <s v="NN1741E01"/>
    <s v="Sinh lý bệnh thú y"/>
    <n v="2"/>
    <n v="113"/>
    <s v="hntrang@ctu.edu.vn"/>
    <s v="TT. ĐTLT t/c thi tập trung trên gấy"/>
    <s v="TN"/>
    <n v="50"/>
    <s v="Đóng"/>
    <s v="SV làm bài trực tiếp trên đề thi"/>
    <s v="14/12/2025, buổi sáng, ca 1"/>
    <x v="0"/>
    <x v="0"/>
    <s v="07g30"/>
  </r>
  <r>
    <n v="14"/>
    <s v="NN - Trường Nông nghiệp"/>
    <s v="002143 - Lê Văn Vàng"/>
    <s v="NN178"/>
    <s v="1E01"/>
    <s v="NN1781E01"/>
    <s v="Côn trùng đại cương"/>
    <n v="3"/>
    <n v="56"/>
    <s v="lvvang@ctu.edu.vn"/>
    <s v="TT. ĐTLT t/c thi tập trung trên gấy"/>
    <s v="TN"/>
    <n v="60"/>
    <s v="Đóng"/>
    <s v="SV làm bài trực tiếp trên đề thi"/>
    <s v="14/12/2025, buổi sáng, ca 1"/>
    <x v="0"/>
    <x v="0"/>
    <s v="07g30"/>
  </r>
  <r>
    <n v="15"/>
    <s v="NN - Trường Nông nghiệp"/>
    <s v="002418 - Châu Thị Anh Thy"/>
    <s v="NN286"/>
    <s v="1E01"/>
    <s v="NN2861E01"/>
    <s v="Nông nghiệp sạch và bền vững"/>
    <n v="2"/>
    <n v="61"/>
    <s v="ctathy@ctu.edu.vn"/>
    <s v="TT. ĐTLT t/c thi tập trung trên gấy"/>
    <s v="TN+TL"/>
    <n v="60"/>
    <s v="Đóng"/>
    <s v="SV làm bài trực tiếp trên đề thi"/>
    <s v="14/12/2025, buổi sáng, ca 1"/>
    <x v="0"/>
    <x v="0"/>
    <s v="07g30"/>
  </r>
  <r>
    <n v="16"/>
    <s v="NN - Trường Nông nghiệp"/>
    <s v="002137 - Nguyễn Thị Kim Khang"/>
    <s v="NN310"/>
    <s v="1E01"/>
    <s v="NN3101E01"/>
    <s v="Chăn nuôi chó, mèo"/>
    <n v="2"/>
    <n v="32"/>
    <s v="ntkkhang@ctu.edu.vn"/>
    <s v="TT. ĐTLT t/c thi tập trung trên gấy"/>
    <s v="TN"/>
    <n v="60"/>
    <s v="Mở"/>
    <s v="SV làm bài trực tiếp trên đề thi"/>
    <s v="14/12/2025, buổi sáng, ca 1"/>
    <x v="0"/>
    <x v="0"/>
    <s v="07g30"/>
  </r>
  <r>
    <n v="17"/>
    <s v="NN - Trường Nông nghiệp"/>
    <s v="002801 - Trịnh Thị Xuân"/>
    <s v="NN427"/>
    <s v="1E01"/>
    <s v="NN4271E01"/>
    <s v="Phòng trừ sinh học côn trùng"/>
    <n v="2"/>
    <n v="61"/>
    <s v="trinhthixuan@ctu.edu.vn"/>
    <s v="TT. ĐTLT t/c thi tập trung trên gấy"/>
    <s v="TN"/>
    <n v="60"/>
    <s v="Đóng"/>
    <s v="SV làm bài trực tiếp trên đề thi"/>
    <s v="14/12/2025, buổi sáng, ca 1"/>
    <x v="0"/>
    <x v="0"/>
    <s v="07g30"/>
  </r>
  <r>
    <n v="18"/>
    <s v="NN - Trường Nông nghiệp"/>
    <s v="002634 - Lê Phước Thạnh"/>
    <s v="NN513"/>
    <s v="1E01"/>
    <s v="NN5131E01"/>
    <s v="Công nghệ sinh học trong bảo vệ thực vật"/>
    <n v="2"/>
    <n v="31"/>
    <s v="lpthanh@ctu.edu.vn"/>
    <s v="TT. ĐTLT t/c thi tập trung trên gấy"/>
    <s v="TN"/>
    <n v="60"/>
    <s v="Đóng"/>
    <s v="SV làm bài trực tiếp trên đề thi"/>
    <s v="14/12/2025, buổi sáng, ca 1"/>
    <x v="0"/>
    <x v="0"/>
    <s v="07g30"/>
  </r>
  <r>
    <n v="19"/>
    <s v="XH - Khoa KHCT, XH&amp;NV"/>
    <s v="001507 - Nguyễn Hoàng Vĩnh Vương"/>
    <s v="TV117"/>
    <s v="1E01"/>
    <s v="TV1171E01"/>
    <s v="Quản lý nguồn tài nguyên thông tin"/>
    <n v="2"/>
    <n v="168"/>
    <s v="nhvvuong@ctu.edu.vn"/>
    <s v="TT. ĐTLT t/c thi tập trung trên gấy"/>
    <s v="TN"/>
    <n v="60"/>
    <s v="Đóng"/>
    <s v="SV làm bài trực tiếp trên đề thi"/>
    <s v="14/12/2025, buổi sáng, ca 1"/>
    <x v="0"/>
    <x v="0"/>
    <s v="07g30"/>
  </r>
  <r>
    <n v="20"/>
    <s v="XH - Khoa KHCT, XH&amp;NV"/>
    <s v="001838 - Nguyễn Thị Bích Ngọc"/>
    <s v="TV126"/>
    <s v="1E01"/>
    <s v="TV1261E01"/>
    <s v="Marketing trong thư viện và cơ quan thông tin"/>
    <n v="3"/>
    <n v="75"/>
    <s v="ntbngoc@ctu.edu.vn"/>
    <s v="TT. ĐTLT t/c thi tập trung trên gấy"/>
    <s v="TN"/>
    <n v="60"/>
    <s v="Đóng"/>
    <s v="SV làm bài trực tiếp trên đề thi"/>
    <s v="14/12/2025, buổi sáng, ca 1"/>
    <x v="0"/>
    <x v="0"/>
    <s v="07g30"/>
  </r>
  <r>
    <n v="21"/>
    <s v="FL - Khoa Ngoại ngữ"/>
    <s v="001520 - Tăng Đinh Ngọc Thảo"/>
    <s v="FL002"/>
    <s v="1E01"/>
    <s v="FL0021E01"/>
    <s v="Pháp văn căn bản 2 (*)"/>
    <n v="3"/>
    <n v="61"/>
    <s v="tdnthao@ctu.edu.vn"/>
    <s v="TT. ĐTLT t/c thi tập trung trên gấy"/>
    <s v="TL"/>
    <n v="60"/>
    <s v="Đóng"/>
    <s v="SV làm bài trực tiếp trên đề thi"/>
    <s v="14/12/2025, buổi sáng, ca 2"/>
    <x v="1"/>
    <x v="0"/>
    <s v="08g45"/>
  </r>
  <r>
    <n v="22"/>
    <s v="FL - Khoa Ngoại ngữ"/>
    <s v="001793 - Huỳnh Trung Vũ"/>
    <s v="FL003"/>
    <s v="1E01"/>
    <s v="FL0031E01"/>
    <s v="Pháp văn căn bản 3 (*)"/>
    <n v="3"/>
    <n v="70"/>
    <s v="htvu@ctu.edu.vn"/>
    <s v="TT. ĐTLT t/c thi tập trung trên gấy"/>
    <s v="TL"/>
    <n v="60"/>
    <s v="Đóng"/>
    <s v="SV làm bài trực tiếp trên đề thi"/>
    <s v="14/12/2025, buổi sáng, ca 2"/>
    <x v="1"/>
    <x v="0"/>
    <s v="08g45"/>
  </r>
  <r>
    <n v="23"/>
    <s v="FL - Khoa Ngoại ngữ"/>
    <s v="002009 - Nguyễn Ngọc Phương Thảo"/>
    <s v="FL003"/>
    <s v="1E02"/>
    <s v="FL0031E02"/>
    <s v="Pháp văn căn bản 3 (*)"/>
    <n v="3"/>
    <n v="78"/>
    <s v="nnpthao@ctu.edu.vn"/>
    <s v="TT. ĐTLT t/c thi tập trung trên gấy"/>
    <s v="TN"/>
    <n v="60"/>
    <s v="Đóng"/>
    <s v="SV làm bài trực tiếp trên đề thi"/>
    <s v="14/12/2025, buổi sáng, ca 2"/>
    <x v="1"/>
    <x v="0"/>
    <s v="08g45"/>
  </r>
  <r>
    <n v="24"/>
    <s v="KT - Trường  Kinh tế"/>
    <s v="001876 - Trương Thị Bích Liên"/>
    <s v="KT140"/>
    <s v="1E01"/>
    <s v="KT1401E01"/>
    <s v="Nghiệp vụ bảo hiểm"/>
    <n v="3"/>
    <n v="25"/>
    <s v="ttblien@ctu.edu.vn"/>
    <s v="TT. ĐTLT t/c thi tập trung trên gấy"/>
    <s v="TL"/>
    <n v="60"/>
    <s v="Đóng"/>
    <s v="Phát giấy thi"/>
    <s v="14/12/2025, buổi sáng, ca 2"/>
    <x v="1"/>
    <x v="0"/>
    <s v="08g45"/>
  </r>
  <r>
    <n v="25"/>
    <s v="KT - Trường  Kinh tế"/>
    <s v="002311 - Phạm Lan Anh"/>
    <s v="KT275"/>
    <s v="1E01"/>
    <s v="KT2751E01"/>
    <s v="Anh văn chuyên ngành Tài chính - Kế toán"/>
    <n v="3"/>
    <n v="65"/>
    <s v="planh@ctu.edu.vn"/>
    <s v="TT. ĐTLT t/c thi tập trung trên gấy"/>
    <s v="TN+TL"/>
    <n v="60"/>
    <s v="Đóng"/>
    <s v="SV làm bài trực tiếp trên đề thi"/>
    <s v="14/12/2025, buổi sáng, ca 2"/>
    <x v="1"/>
    <x v="0"/>
    <s v="08g45"/>
  </r>
  <r>
    <n v="26"/>
    <s v="KT - Trường  Kinh tế"/>
    <s v="002496 - Hồ Hữu Phương Chi"/>
    <s v="KT340E"/>
    <s v="1E01"/>
    <s v="KT340E1E01"/>
    <s v="Kế toán quản trị 2"/>
    <n v="2"/>
    <n v="82"/>
    <s v="hhpchi@ctu.edu.vn"/>
    <s v="TT. ĐTLT t/c thi tập trung trên gấy"/>
    <s v="TN"/>
    <n v="60"/>
    <s v="Mở"/>
    <s v="SV làm bài trực tiếp trên đề thi"/>
    <s v="14/12/2025, buổi sáng, ca 2"/>
    <x v="1"/>
    <x v="0"/>
    <s v="08g45"/>
  </r>
  <r>
    <n v="27"/>
    <s v="KT - Trường  Kinh tế"/>
    <s v="001632 - Hứa Thanh Xuân"/>
    <s v="KT420E"/>
    <s v="1E01"/>
    <s v="KT420E1E01"/>
    <s v="Dự báo kinh tế"/>
    <n v="3"/>
    <n v="96"/>
    <s v="htxuan@ctu.edu.vn"/>
    <s v="TT. ĐTLT t/c thi tập trung trên gấy"/>
    <s v="TN+TL"/>
    <n v="60"/>
    <s v="Mở"/>
    <s v="SV làm bài trực tiếp trên đề thi"/>
    <s v="14/12/2025, buổi sáng, ca 2"/>
    <x v="1"/>
    <x v="0"/>
    <s v="08g45"/>
  </r>
  <r>
    <n v="28"/>
    <s v="KT - Trường  Kinh tế"/>
    <s v="002596 - Thạch Keo Sa Ráte"/>
    <s v="KT431"/>
    <s v="1E01"/>
    <s v="KT4311E01"/>
    <s v="Hành vi tổ chức"/>
    <n v="2"/>
    <n v="77"/>
    <s v="tksrate@ctu.edu.vn"/>
    <s v="TT. ĐTLT t/c thi tập trung trên gấy"/>
    <s v="TN"/>
    <n v="45"/>
    <s v="Đóng"/>
    <s v="SV làm bài trực tiếp trên đề thi"/>
    <s v="14/12/2025, buổi sáng, ca 2"/>
    <x v="1"/>
    <x v="0"/>
    <s v="08g45"/>
  </r>
  <r>
    <n v="29"/>
    <s v="LK - Khoa Luật"/>
    <s v="002946 - Nguyễn Hoàn Hảo"/>
    <s v="KL132"/>
    <s v="1E01"/>
    <s v="KL1321E01"/>
    <s v="Pháp luật thương mại 2"/>
    <n v="2"/>
    <n v="85"/>
    <s v="nhhao@ctu.edu.vn"/>
    <s v="TT. ĐTLT t/c thi tập trung trên gấy"/>
    <s v="TL"/>
    <n v="60"/>
    <s v="Mở"/>
    <s v="SV làm bài trực tiếp trên đề thi"/>
    <s v="14/12/2025, buổi sáng, ca 2"/>
    <x v="1"/>
    <x v="0"/>
    <s v="08g45"/>
  </r>
  <r>
    <n v="30"/>
    <s v="LK - Khoa Luật"/>
    <s v="001699 - Huỳnh Thị Sinh Hiền"/>
    <s v="KL233"/>
    <s v="1E01"/>
    <s v="KL2331E01"/>
    <s v="Học thuyết pháp lý"/>
    <n v="2"/>
    <n v="73"/>
    <s v="htshien@ctu.edu.vn"/>
    <s v="TT. ĐTLT t/c thi tập trung trên gấy"/>
    <s v="TN"/>
    <n v="50"/>
    <s v="Mở"/>
    <s v="SV làm bài trực tiếp trên đề thi"/>
    <s v="14/12/2025, buổi sáng, ca 2"/>
    <x v="1"/>
    <x v="0"/>
    <s v="08g45"/>
  </r>
  <r>
    <n v="31"/>
    <s v="NN - Trường Nông nghiệp"/>
    <s v="002821 - Trương Thanh Trung"/>
    <s v="NN114"/>
    <s v="1E01"/>
    <s v="NN1141E01"/>
    <s v="Tin học ứng dụng - CNTY"/>
    <n v="2"/>
    <n v="59"/>
    <s v="tttrung@ctu.edu.vn"/>
    <s v="TT. ĐTLT t/c thi tập trung trên gấy"/>
    <s v="TN"/>
    <n v="45"/>
    <s v="Đóng"/>
    <s v="SV làm bài trực tiếp trên đề thi"/>
    <s v="14/12/2025, buổi sáng, ca 2"/>
    <x v="1"/>
    <x v="0"/>
    <s v="08g45"/>
  </r>
  <r>
    <n v="32"/>
    <s v="NN - Trường Nông nghiệp"/>
    <s v="000394 - Trần Ngọc Bích"/>
    <s v="NN303"/>
    <s v="1E01"/>
    <s v="NN3031E01"/>
    <s v="Dịch tễ học thú y"/>
    <n v="2"/>
    <n v="111"/>
    <s v="tnbich@ctu.edu.vn"/>
    <s v="TT. ĐTLT t/c thi tập trung trên gấy"/>
    <s v="TN"/>
    <n v="60"/>
    <s v="Đóng"/>
    <s v="SV làm bài trực tiếp trên đề thi"/>
    <s v="14/12/2025, buổi sáng, ca 2"/>
    <x v="1"/>
    <x v="0"/>
    <s v="08g45"/>
  </r>
  <r>
    <n v="33"/>
    <s v="NN - Trường Nông nghiệp"/>
    <s v="002796 - Nguyễn Khánh Thuận"/>
    <s v="NN341"/>
    <s v="1E01"/>
    <s v="NN3411E01"/>
    <s v="Độc chất học thú y"/>
    <n v="2"/>
    <n v="32"/>
    <s v="nkthuan@ctu.edu.vn"/>
    <s v="TT. ĐTLT t/c thi tập trung trên gấy"/>
    <s v="TN"/>
    <n v="60"/>
    <s v="Đóng"/>
    <s v="SV làm bài trực tiếp trên đề thi"/>
    <s v="14/12/2025, buổi sáng, ca 2"/>
    <x v="1"/>
    <x v="0"/>
    <s v="08g45"/>
  </r>
  <r>
    <n v="34"/>
    <s v="NN - Trường Nông nghiệp"/>
    <s v="002917 - Trần Hữu Phúc"/>
    <s v="NN361"/>
    <s v="1E01"/>
    <s v="NN3611E01"/>
    <s v="Cây ăn trái"/>
    <n v="2"/>
    <n v="57"/>
    <s v="thphuc@ctu.edu.vn"/>
    <s v="TT. ĐTLT t/c thi tập trung trên gấy"/>
    <s v="TN"/>
    <n v="60"/>
    <s v="Đóng"/>
    <s v="SV làm bài trực tiếp trên đề thi"/>
    <s v="14/12/2025, buổi sáng, ca 2"/>
    <x v="1"/>
    <x v="0"/>
    <s v="08g45"/>
  </r>
  <r>
    <n v="35"/>
    <s v="NN - Trường Nông nghiệp"/>
    <s v="002634 - Lê Phước Thạnh"/>
    <s v="NN428"/>
    <s v="1E01"/>
    <s v="NN4281E01"/>
    <s v="Vi sinh vật và chuyển hóa vật chất trong đất"/>
    <n v="2"/>
    <n v="55"/>
    <s v="lpthanh@ctu.edu.vn"/>
    <s v="TT. ĐTLT t/c thi tập trung trên gấy"/>
    <s v="TN"/>
    <n v="60"/>
    <s v="Đóng"/>
    <s v="SV làm bài trực tiếp trên đề thi"/>
    <s v="14/12/2025, buổi sáng, ca 2"/>
    <x v="1"/>
    <x v="0"/>
    <s v="08g45"/>
  </r>
  <r>
    <n v="36"/>
    <s v="NN - Trường Nông nghiệp"/>
    <s v="002191 - Nguyễn Thị Thu Nga"/>
    <s v="NS156"/>
    <s v="1E01"/>
    <s v="NS1561E01"/>
    <s v="Nhập môn  Bảo vệ Thực Vật"/>
    <n v="2"/>
    <n v="57"/>
    <s v="nttnga@ctu.edu.vn"/>
    <s v="TT. ĐTLT t/c thi tập trung trên gấy"/>
    <s v="TN"/>
    <n v="60"/>
    <s v="Đóng"/>
    <s v="SV làm bài trực tiếp trên đề thi"/>
    <s v="14/12/2025, buổi sáng, ca 2"/>
    <x v="1"/>
    <x v="0"/>
    <s v="08g45"/>
  </r>
  <r>
    <n v="37"/>
    <s v="NN - Trường Nông nghiệp"/>
    <s v="002191 - Nguyễn Thị Thu Nga"/>
    <s v="NS156"/>
    <s v="1E02"/>
    <s v="NS1561E02"/>
    <s v="Nhập môn  Bảo vệ Thực Vật"/>
    <n v="2"/>
    <n v="31"/>
    <s v="nttnga@ctu.edu.vn"/>
    <s v="TT. ĐTLT t/c thi tập trung trên gấy"/>
    <s v="TN"/>
    <n v="60"/>
    <s v="Đóng"/>
    <s v="SV làm bài trực tiếp trên đề thi"/>
    <s v="14/12/2025, buổi sáng, ca 2"/>
    <x v="1"/>
    <x v="0"/>
    <s v="08g45"/>
  </r>
  <r>
    <n v="38"/>
    <s v="XH - Khoa KHCT, XH&amp;NV"/>
    <s v="001824 - Lý Thành Lũy"/>
    <s v="TV109E"/>
    <s v="1E01"/>
    <s v="TV109E1E01"/>
    <s v="Các hệ thống tổ chức và truy cập thông tin"/>
    <n v="3"/>
    <n v="75"/>
    <s v="ltluy@ctu.edu.vn"/>
    <s v="TT. ĐTLT t/c thi tập trung trên gấy"/>
    <s v="TN"/>
    <n v="60"/>
    <s v="Mở"/>
    <s v="SV làm bài trực tiếp trên đề thi"/>
    <s v="14/12/2025, buổi sáng, ca 2"/>
    <x v="1"/>
    <x v="0"/>
    <s v="08g45"/>
  </r>
  <r>
    <n v="39"/>
    <s v="XH - Khoa KHCT, XH&amp;NV"/>
    <s v="000810 - Huỳnh Thị Trang"/>
    <s v="TV122"/>
    <s v="1E01"/>
    <s v="TV1221E01"/>
    <s v="Phương pháp nghiên cứu khoa học thông tin - Thư viện"/>
    <n v="3"/>
    <n v="168"/>
    <s v="httrang@ctu.edu.vn"/>
    <s v="TT. ĐTLT t/c thi tập trung trên gấy"/>
    <s v="TN"/>
    <n v="60"/>
    <s v="Đóng"/>
    <s v="SV làm bài trực tiếp trên đề thi"/>
    <s v="14/12/2025, buổi sáng, ca 2"/>
    <x v="1"/>
    <x v="0"/>
    <s v="08g45"/>
  </r>
  <r>
    <n v="40"/>
    <s v="XH - Khoa KHCT, XH&amp;NV"/>
    <s v="002209 - Lê Thanh Sang"/>
    <s v="TV256"/>
    <s v="1E01"/>
    <s v="TV2561E01"/>
    <s v="Quản lý nội dung Web"/>
    <n v="2"/>
    <n v="107"/>
    <s v="ltsang@ctu.edu.vn"/>
    <s v="TT. ĐTLT t/c thi tập trung trên gấy"/>
    <s v="TN"/>
    <n v="60"/>
    <s v="Đóng"/>
    <s v="SV làm bài trực tiếp trên đề thi"/>
    <s v="14/12/2025, buổi sáng, ca 2"/>
    <x v="1"/>
    <x v="0"/>
    <s v="08g45"/>
  </r>
  <r>
    <n v="41"/>
    <s v="FL - Khoa Ngoại ngữ"/>
    <s v="001884 - Đồng Thanh Hải"/>
    <s v="SG281E"/>
    <s v="1E01"/>
    <s v="SG281E1E01"/>
    <s v="Ngữ pháp nâng cao"/>
    <n v="2"/>
    <n v="63"/>
    <s v="dthai@ctu.edu.vn"/>
    <s v="TT. ĐTLT t/c thi tập trung trên gấy"/>
    <s v="TN"/>
    <n v="45"/>
    <s v="Đóng"/>
    <s v="SV làm bài trực tiếp trên đề thi"/>
    <s v="14/12/2025, buổi sáng, ca 3"/>
    <x v="2"/>
    <x v="0"/>
    <s v="10g00"/>
  </r>
  <r>
    <n v="42"/>
    <s v="FL - Khoa Ngoại ngữ"/>
    <s v="001884 - Đồng Thanh Hải"/>
    <s v="SG281E"/>
    <s v="1E02"/>
    <s v="SG281E1E02"/>
    <s v="Ngữ pháp nâng cao"/>
    <n v="2"/>
    <n v="78"/>
    <s v="dthai@ctu.edu.vn"/>
    <s v="TT. ĐTLT t/c thi tập trung trên gấy"/>
    <s v="TN"/>
    <n v="45"/>
    <s v="Đóng"/>
    <s v="SV làm bài trực tiếp trên đề thi"/>
    <s v="14/12/2025, buổi sáng, ca 3"/>
    <x v="2"/>
    <x v="0"/>
    <s v="10g00"/>
  </r>
  <r>
    <n v="43"/>
    <s v="FL - Khoa Ngoại ngữ"/>
    <s v="001884 - Đồng Thanh Hải"/>
    <s v="SG281E"/>
    <s v="1E03"/>
    <s v="SG281E1E03"/>
    <s v="Ngữ pháp nâng cao"/>
    <n v="2"/>
    <n v="81"/>
    <s v="dthai@ctu.edu.vn"/>
    <s v="TT. ĐTLT t/c thi tập trung trên gấy"/>
    <s v="TN"/>
    <n v="45"/>
    <s v="Đóng"/>
    <s v="SV làm bài trực tiếp trên đề thi"/>
    <s v="14/12/2025, buổi sáng, ca 3"/>
    <x v="2"/>
    <x v="0"/>
    <s v="10g00"/>
  </r>
  <r>
    <n v="44"/>
    <s v="FL - Khoa Ngoại ngữ"/>
    <s v="002487 - Lý Thị Ánh Tuyết"/>
    <s v="XH023"/>
    <s v="1E01"/>
    <s v="XH0231E01"/>
    <s v="Anh văn căn bản 1 (*)"/>
    <n v="4"/>
    <n v="86"/>
    <s v="ltatuyet@ctu.edu.vn"/>
    <s v="TT. ĐTLT t/c thi tập trung trên gấy"/>
    <s v="TN"/>
    <n v="60"/>
    <s v="Đóng"/>
    <s v="SV làm bài trực tiếp trên đề thi"/>
    <s v="14/12/2025, buổi sáng, ca 3"/>
    <x v="2"/>
    <x v="0"/>
    <s v="10g00"/>
  </r>
  <r>
    <n v="45"/>
    <s v="FL - Khoa Ngoại ngữ"/>
    <s v="001611 - Lê Xuân Mai"/>
    <s v="XH025"/>
    <s v="1E02"/>
    <s v="XH0251E02"/>
    <s v="Anh văn căn bản 3 (*)"/>
    <n v="3"/>
    <n v="147"/>
    <s v="lxmai@ctu.edu.vn"/>
    <s v="TT. ĐTLT t/c thi tập trung trên gấy"/>
    <s v="TN"/>
    <n v="60"/>
    <s v="Đóng"/>
    <s v="SV làm bài trực tiếp trên đề thi"/>
    <s v="14/12/2025, buổi sáng, ca 3"/>
    <x v="2"/>
    <x v="0"/>
    <s v="10g00"/>
  </r>
  <r>
    <n v="46"/>
    <s v="KT - Trường  Kinh tế"/>
    <s v="001978 - Huỳnh Thị Tuyết Sương"/>
    <s v="KT329E"/>
    <s v="1E01"/>
    <s v="KT329E1E01"/>
    <s v="Thị trường chứng khoán"/>
    <n v="3"/>
    <n v="25"/>
    <s v="httsuong@ctu.edu.vn"/>
    <s v="TT. ĐTLT t/c thi tập trung trên gấy"/>
    <s v="TN"/>
    <n v="60"/>
    <s v="Đóng"/>
    <s v="SV làm bài trực tiếp trên đề thi"/>
    <s v="14/12/2025, buổi sáng, ca 3"/>
    <x v="2"/>
    <x v="0"/>
    <s v="10g00"/>
  </r>
  <r>
    <n v="47"/>
    <s v="KT - Trường  Kinh tế"/>
    <s v="000557 - Nguyễn Thị Diệu"/>
    <s v="KT372"/>
    <s v="1E01"/>
    <s v="KT3721E01"/>
    <s v="Kế toán chi phí"/>
    <n v="2"/>
    <n v="93"/>
    <s v="ntdieu@ctu.edu.vn"/>
    <s v="TT. ĐTLT t/c thi tập trung trên gấy"/>
    <s v="TL"/>
    <n v="70"/>
    <s v="Mở"/>
    <s v="Phát giấy thi"/>
    <s v="14/12/2025, buổi sáng, ca 3"/>
    <x v="2"/>
    <x v="0"/>
    <s v="10g00"/>
  </r>
  <r>
    <n v="48"/>
    <s v="LK - Khoa Luật"/>
    <s v="002561 - Nguyễn Huỳnh Anh"/>
    <s v="KL001E"/>
    <s v="1E01"/>
    <s v="KL001E1E01"/>
    <s v="Pháp luật đại cương"/>
    <n v="2"/>
    <n v="42"/>
    <s v="huynhanh@ctu.edu.vn"/>
    <s v="TT. ĐTLT t/c thi tập trung trên gấy"/>
    <s v="TN"/>
    <n v="60"/>
    <s v="Mở"/>
    <s v="SV làm bài trực tiếp trên đề thi"/>
    <s v="14/12/2025, buổi sáng, ca 3"/>
    <x v="2"/>
    <x v="0"/>
    <s v="10g00"/>
  </r>
  <r>
    <n v="49"/>
    <s v="LK - Khoa Luật"/>
    <s v="002089 - Nguyễn Thị Ngọc Tuyền"/>
    <s v="KL133"/>
    <s v="1E01"/>
    <s v="KL1331E01"/>
    <s v="Luật dân sự: Nghĩa vụ dân sự"/>
    <n v="2"/>
    <n v="88"/>
    <s v="ntntuyen@ctu.edu.vn"/>
    <s v="TT. ĐTLT t/c thi tập trung trên gấy"/>
    <s v="TN"/>
    <n v="60"/>
    <s v="Đóng (Được sd BLDS 2015)"/>
    <s v="SV làm bài trực tiếp trên đề thi"/>
    <s v="14/12/2025, buổi sáng, ca 3"/>
    <x v="2"/>
    <x v="0"/>
    <s v="10g00"/>
  </r>
  <r>
    <n v="50"/>
    <s v="NN - Trường Nông nghiệp"/>
    <s v="002797 - Nguyễn Quốc Khương"/>
    <s v="NN369"/>
    <s v="1E01"/>
    <s v="NN3691E01"/>
    <s v="Cây lúa"/>
    <n v="2"/>
    <n v="57"/>
    <s v="nqkhuong@ctu.edu.vn"/>
    <s v="TT. ĐTLT t/c thi tập trung trên gấy"/>
    <s v="TN"/>
    <n v="60"/>
    <s v="Đóng"/>
    <s v="SV làm bài trực tiếp trên đề thi"/>
    <s v="14/12/2025, buổi sáng, ca 3"/>
    <x v="2"/>
    <x v="0"/>
    <s v="10g00"/>
  </r>
  <r>
    <n v="51"/>
    <s v="NN - Trường Nông nghiệp"/>
    <s v="002951 - Đoàn Thị Kiều Tiên"/>
    <s v="NN429"/>
    <s v="1E01"/>
    <s v="NN4291E01"/>
    <s v="Phòng trừ sinh học bệnh cây trồng"/>
    <n v="2"/>
    <n v="62"/>
    <s v="dtktien@ctu.edu.vn"/>
    <s v="TT. ĐTLT t/c thi tập trung trên gấy"/>
    <s v="TN"/>
    <n v="60"/>
    <s v="Đóng"/>
    <s v="SV làm bài trực tiếp trên đề thi"/>
    <s v="14/12/2025, buổi sáng, ca 3"/>
    <x v="2"/>
    <x v="0"/>
    <s v="10g00"/>
  </r>
  <r>
    <n v="52"/>
    <s v="NN - Trường Nông nghiệp"/>
    <s v="002911 - Trương Quỳnh Như"/>
    <s v="NN536"/>
    <s v="1E01"/>
    <s v="NN5361E01"/>
    <s v="Công nghệ sinh học Thú y"/>
    <n v="2"/>
    <n v="61"/>
    <s v="tqnhu@ctu.edu.vn"/>
    <s v="TT. ĐTLT t/c thi tập trung trên gấy"/>
    <s v="TN"/>
    <n v="60"/>
    <s v="Đóng"/>
    <s v="SV làm bài trực tiếp trên đề thi"/>
    <s v="14/12/2025, buổi sáng, ca 3"/>
    <x v="2"/>
    <x v="0"/>
    <s v="10g00"/>
  </r>
  <r>
    <n v="53"/>
    <s v="NN - Trường Nông nghiệp"/>
    <s v="002398 - Lê Minh Tường"/>
    <s v="NS105"/>
    <s v="1E01"/>
    <s v="NS1051E01"/>
    <s v="Bệnh cây đại cương"/>
    <n v="3"/>
    <n v="58"/>
    <s v="lmtuong@ctu.edu.vn"/>
    <s v="TT. ĐTLT t/c thi tập trung trên gấy"/>
    <s v="TN"/>
    <n v="60"/>
    <s v="Đóng"/>
    <s v="SV làm bài trực tiếp trên đề thi"/>
    <s v="14/12/2025, buổi sáng, ca 3"/>
    <x v="2"/>
    <x v="0"/>
    <s v="10g00"/>
  </r>
  <r>
    <n v="54"/>
    <s v="NN - Trường Nông nghiệp"/>
    <s v="002878 - Trần Duy Khang"/>
    <s v="NS234"/>
    <s v="1E01"/>
    <s v="NS2341E01"/>
    <s v="Chẩn đoán thú y"/>
    <n v="3"/>
    <n v="36"/>
    <s v="tdkhang@ctu.edu.vn"/>
    <s v="TT. ĐTLT t/c thi tập trung trên gấy"/>
    <s v="TL"/>
    <n v="60"/>
    <s v="Đóng"/>
    <s v="Phát giấy thi"/>
    <s v="14/12/2025, buổi sáng, ca 3"/>
    <x v="2"/>
    <x v="0"/>
    <s v="10g00"/>
  </r>
  <r>
    <n v="55"/>
    <s v="NN - Trường Nông nghiệp"/>
    <s v="002251 - Nguyễn Thu Tâm"/>
    <s v="NS295"/>
    <s v="1E01"/>
    <s v="NS2951E01"/>
    <s v="Vi sinh thú y"/>
    <n v="3"/>
    <n v="110"/>
    <s v="nttamty@ctu.edu.vn"/>
    <s v="TT. ĐTLT t/c thi tập trung trên gấy"/>
    <s v="TL"/>
    <n v="40"/>
    <s v="Mở"/>
    <s v="Phát giấy thi"/>
    <s v="14/12/2025, buổi sáng, ca 3"/>
    <x v="2"/>
    <x v="0"/>
    <s v="10g00"/>
  </r>
  <r>
    <n v="56"/>
    <s v="NN - Trường Nông nghiệp"/>
    <s v="000300 - Trần Vũ Phến"/>
    <s v="NS307"/>
    <s v="1E01"/>
    <s v="NS3071E01"/>
    <s v="Tuyến trùng nông nghiệp"/>
    <n v="2"/>
    <n v="31"/>
    <s v="tvphen@ctu.edu.vn"/>
    <s v="TT. ĐTLT t/c thi tập trung trên gấy"/>
    <s v="TN"/>
    <n v="60"/>
    <s v="Đóng"/>
    <s v="SV làm bài trực tiếp trên đề thi"/>
    <s v="14/12/2025, buổi sáng, ca 3"/>
    <x v="2"/>
    <x v="0"/>
    <s v="10g00"/>
  </r>
  <r>
    <n v="57"/>
    <s v="XH - Khoa KHCT, XH&amp;NV"/>
    <s v="000810 - Huỳnh Thị Trang"/>
    <s v="TV137"/>
    <s v="1E01"/>
    <s v="TV1371E01"/>
    <s v="Nhập môn công tác quản lý trong các cơ quan thông tin"/>
    <n v="3"/>
    <n v="32"/>
    <s v="httrang@ctu.edu.vn"/>
    <s v="TT. ĐTLT t/c thi tập trung trên gấy"/>
    <s v="TN"/>
    <n v="60"/>
    <s v="Đóng"/>
    <s v="SV làm bài trực tiếp trên đề thi"/>
    <s v="14/12/2025, buổi sáng, ca 3"/>
    <x v="2"/>
    <x v="0"/>
    <s v="10g00"/>
  </r>
  <r>
    <n v="58"/>
    <s v="XH - Khoa KHCT, XH&amp;NV"/>
    <s v="001832 - Đoàn Quang Hiếu"/>
    <s v="TV262E"/>
    <s v="1E01"/>
    <s v="TV262E1E01"/>
    <s v="Tự động hóa hoạt động thư viện"/>
    <n v="3"/>
    <n v="108"/>
    <s v="dqhieu@ctu.edu.vn"/>
    <s v="TT. ĐTLT t/c thi tập trung trên gấy"/>
    <s v="TN"/>
    <n v="60"/>
    <s v="Đóng"/>
    <s v="SV làm bài trực tiếp trên đề thi"/>
    <s v="14/12/2025, buổi sáng, ca 3"/>
    <x v="2"/>
    <x v="0"/>
    <s v="10g00"/>
  </r>
  <r>
    <n v="59"/>
    <s v="FL - Khoa Ngoại ngữ"/>
    <s v="700797 - Nguyễn Hồng Quí"/>
    <s v="XH383"/>
    <s v="1E01"/>
    <s v="XH3831E01"/>
    <s v="Dẫn luận ngôn ngữ - Anh văn"/>
    <n v="3"/>
    <n v="109"/>
    <s v="nhqui@ctu.edu.vn"/>
    <s v="TT. ĐTLT t/c thi tập trung trên gấy"/>
    <s v="TL"/>
    <n v="60"/>
    <s v="Đóng (Được sd Từ điển giấy)"/>
    <s v="Phát giấy thi"/>
    <s v="14/12/2025, buổi chiều, ca 1"/>
    <x v="3"/>
    <x v="0"/>
    <s v="13g30"/>
  </r>
  <r>
    <n v="60"/>
    <s v="FL - Khoa Ngoại ngữ"/>
    <s v="700797 - Nguyễn Hồng Quí"/>
    <s v="XH383"/>
    <s v="1E02"/>
    <s v="XH3831E02"/>
    <s v="Dẫn luận ngôn ngữ - Anh văn"/>
    <n v="3"/>
    <n v="109"/>
    <s v="nhqui@ctu.edu.vn"/>
    <s v="TT. ĐTLT t/c thi tập trung trên gấy"/>
    <s v="TL"/>
    <n v="60"/>
    <s v="Đóng (Được sd Từ điển giấy)"/>
    <s v="Phát giấy thi"/>
    <s v="14/12/2025, buổi chiều, ca 1"/>
    <x v="3"/>
    <x v="0"/>
    <s v="13g30"/>
  </r>
  <r>
    <n v="61"/>
    <s v="KT - Trường  Kinh tế"/>
    <s v="002504 - Nguyễn Ngọc Đức"/>
    <s v="KT101"/>
    <s v="1E01"/>
    <s v="KT1011E01"/>
    <s v="Kinh tế vi mô 1"/>
    <n v="3"/>
    <n v="186"/>
    <s v="nnduc@ctu.edu.vn"/>
    <s v="TT. ĐTLT t/c thi tập trung trên gấy"/>
    <s v="TN"/>
    <n v="60"/>
    <s v="Mở"/>
    <s v="SV làm bài trực tiếp trên đề thi"/>
    <s v="14/12/2025, buổi chiều, ca 1"/>
    <x v="3"/>
    <x v="0"/>
    <s v="13g30"/>
  </r>
  <r>
    <n v="62"/>
    <s v="KT - Trường  Kinh tế"/>
    <s v="002382 - Đỗ Thị Hoài Giang"/>
    <s v="KT119"/>
    <s v="1E01"/>
    <s v="KT1191E01"/>
    <s v="Phương pháp tư duy và kỹ năng giải quyết vấn đề"/>
    <n v="2"/>
    <n v="61"/>
    <s v="hoaigiang@ctu.edu.vn"/>
    <s v="TT. ĐTLT t/c thi tập trung trên gấy"/>
    <s v="TN"/>
    <n v="50"/>
    <s v="Đóng"/>
    <s v="SV làm bài trực tiếp trên đề thi"/>
    <s v="14/12/2025, buổi chiều, ca 1"/>
    <x v="3"/>
    <x v="0"/>
    <s v="13g30"/>
  </r>
  <r>
    <n v="63"/>
    <s v="KT - Trường  Kinh tế"/>
    <s v="001047 - Nguyễn Hữu Đặng"/>
    <s v="KT464E"/>
    <s v="1E01"/>
    <s v="KT464E1E01"/>
    <s v="Phân tích báo cáo tài chính khu vực công"/>
    <n v="2"/>
    <n v="85"/>
    <s v="nhdang@ctu.edu.vn"/>
    <s v="TT. ĐTLT t/c thi tập trung trên gấy"/>
    <s v="TN+TL"/>
    <n v="50"/>
    <s v="Mở"/>
    <s v="SV làm bài trực tiếp trên đề thi"/>
    <s v="14/12/2025, buổi chiều, ca 1"/>
    <x v="3"/>
    <x v="0"/>
    <s v="13g30"/>
  </r>
  <r>
    <n v="64"/>
    <s v="LK - Khoa Luật"/>
    <s v="001698 - Lê Huỳnh Phương Chinh"/>
    <s v="KL124"/>
    <s v="1E01"/>
    <s v="KL1241E01"/>
    <s v="Luật tài chính nhà nước"/>
    <n v="3"/>
    <n v="93"/>
    <s v="lhpchinh@ctu.edu.vn"/>
    <s v="TT. ĐTLT t/c thi tập trung trên gấy"/>
    <s v="TN"/>
    <n v="60"/>
    <s v="Mở"/>
    <s v="SV làm bài trực tiếp trên đề thi"/>
    <s v="14/12/2025, buổi chiều, ca 1"/>
    <x v="3"/>
    <x v="0"/>
    <s v="13g30"/>
  </r>
  <r>
    <n v="65"/>
    <s v="LK - Khoa Luật"/>
    <s v="002088 - Nguyễn Chí Hiếu"/>
    <s v="KL371"/>
    <s v="1E01"/>
    <s v="KL3711E01"/>
    <s v="Luật tố tụng hình sự"/>
    <n v="2"/>
    <n v="188"/>
    <s v="nchieu@ctu.edu.vn"/>
    <s v="TT. ĐTLT t/c thi tập trung trên gấy"/>
    <s v="TN"/>
    <n v="70"/>
    <s v="Mở"/>
    <s v="SV làm bài trực tiếp trên đề thi"/>
    <s v="14/12/2025, buổi chiều, ca 1"/>
    <x v="3"/>
    <x v="0"/>
    <s v="13g30"/>
  </r>
  <r>
    <n v="66"/>
    <s v="LK - Khoa Luật"/>
    <s v="002388 - Lâm Bá Khánh Toàn"/>
    <s v="KL382"/>
    <s v="1E01"/>
    <s v="KL3821E01"/>
    <s v="Tổ chức công sở và nhân sự hành chính"/>
    <n v="2"/>
    <n v="278"/>
    <s v="lbktoan@ctu.edu.vn"/>
    <s v="TT. ĐTLT t/c thi tập trung trên gấy"/>
    <s v="TN"/>
    <n v="60"/>
    <s v="Mở"/>
    <s v="SV làm bài trực tiếp trên đề thi"/>
    <s v="14/12/2025, buổi chiều, ca 1"/>
    <x v="3"/>
    <x v="0"/>
    <s v="13g30"/>
  </r>
  <r>
    <n v="67"/>
    <s v="NN - Trường Nông nghiệp"/>
    <s v="002251 - Nguyễn Thu Tâm"/>
    <s v="NN109"/>
    <s v="1E01"/>
    <s v="NN1091E01"/>
    <s v="Vi sinh đại cương - CNTY"/>
    <n v="2"/>
    <n v="37"/>
    <s v="nttamty@ctu.edu.vn"/>
    <s v="TT. ĐTLT t/c thi tập trung trên gấy"/>
    <s v="TL"/>
    <n v="40"/>
    <s v="Mở"/>
    <s v="Phát giấy thi"/>
    <s v="14/12/2025, buổi chiều, ca 1"/>
    <x v="3"/>
    <x v="0"/>
    <s v="13g30"/>
  </r>
  <r>
    <n v="68"/>
    <s v="NN - Trường Nông nghiệp"/>
    <s v="002911 - Trương Quỳnh Như"/>
    <s v="NS277"/>
    <s v="1E01"/>
    <s v="NS2771E01"/>
    <s v="Sinh học phân tử"/>
    <n v="2"/>
    <n v="70"/>
    <s v="tqnhu@ctu.edu.vn"/>
    <s v="TT. ĐTLT t/c thi tập trung trên gấy"/>
    <s v="TN"/>
    <n v="60"/>
    <s v="Đóng"/>
    <s v="SV làm bài trực tiếp trên đề thi"/>
    <s v="14/12/2025, buổi chiều, ca 1"/>
    <x v="3"/>
    <x v="0"/>
    <s v="13g30"/>
  </r>
  <r>
    <n v="69"/>
    <s v="NN - Trường Nông nghiệp"/>
    <s v="002415 - Ngô Thành Trí"/>
    <s v="NS310"/>
    <s v="1E01"/>
    <s v="NS3101E01"/>
    <s v="Virút hại thực vật"/>
    <n v="2"/>
    <n v="33"/>
    <s v="nttri@ctu.edu.vn"/>
    <s v="TT. ĐTLT t/c thi tập trung trên gấy"/>
    <s v="TN"/>
    <n v="60"/>
    <s v="Đóng"/>
    <s v="SV làm bài trực tiếp trên đề thi"/>
    <s v="14/12/2025, buổi chiều, ca 1"/>
    <x v="3"/>
    <x v="0"/>
    <s v="13g30"/>
  </r>
  <r>
    <n v="70"/>
    <s v="XH - Khoa KHCT, XH&amp;NV"/>
    <s v="001824 - Lý Thành Lũy"/>
    <s v="TV257"/>
    <s v="1E01"/>
    <s v="TV2571E01"/>
    <s v="Siêu dữ liệu ứng dụng"/>
    <n v="2"/>
    <n v="97"/>
    <s v="ltluy@ctu.edu.vn"/>
    <s v="TT. ĐTLT t/c thi tập trung trên gấy"/>
    <s v="TN"/>
    <n v="60"/>
    <s v="Mở"/>
    <s v="SV làm bài trực tiếp trên đề thi"/>
    <s v="14/12/2025, buổi chiều, ca 1"/>
    <x v="3"/>
    <x v="0"/>
    <s v="13g30"/>
  </r>
  <r>
    <n v="71"/>
    <s v="XH - Khoa KHCT, XH&amp;NV"/>
    <s v="001832 - Đoàn Quang Hiếu"/>
    <s v="TV263"/>
    <s v="1E01"/>
    <s v="TV2631E01"/>
    <s v="Ứng dụng nghiệp vụ chuyên môn"/>
    <n v="2"/>
    <n v="108"/>
    <s v="dqhieu@ctu.edu.vn"/>
    <s v="TT. ĐTLT t/c thi tập trung trên gấy"/>
    <s v="TN"/>
    <n v="50"/>
    <s v="Đóng"/>
    <s v="SV làm bài trực tiếp trên đề thi"/>
    <s v="14/12/2025, buổi chiều, ca 1"/>
    <x v="3"/>
    <x v="0"/>
    <s v="13g30"/>
  </r>
  <r>
    <n v="72"/>
    <s v="XH - Khoa KHCT, XH&amp;NV"/>
    <s v="002549 - Ngô Thị Thanh Thúy"/>
    <s v="XH028"/>
    <s v="1E01"/>
    <s v="XH0281E01"/>
    <s v="Xã hội học đại cương"/>
    <n v="2"/>
    <n v="165"/>
    <s v="ngothuy@ctu.edu.vn"/>
    <s v="TT. ĐTLT t/c thi tập trung trên gấy"/>
    <s v="TN"/>
    <n v="60"/>
    <s v="Mở"/>
    <s v="SV làm bài trực tiếp trên đề thi"/>
    <s v="14/12/2025, buổi chiều, ca 1"/>
    <x v="3"/>
    <x v="0"/>
    <s v="13g30"/>
  </r>
  <r>
    <n v="73"/>
    <s v="FL - Khoa Ngoại ngữ"/>
    <s v="002861 - Nguyễn Thị Khánh Đoan"/>
    <s v="FL208"/>
    <s v="1E01"/>
    <s v="FL2081E01"/>
    <s v="Đọc - Viết C1.1"/>
    <n v="3"/>
    <n v="109"/>
    <s v="ntkdoan@ctu.edu.vn"/>
    <s v="TT. ĐTLT t/c thi tập trung trên gấy"/>
    <s v="TN+TL"/>
    <n v="75"/>
    <s v="Đóng"/>
    <s v="SV làm bài trực tiếp trên đề thi"/>
    <s v="14/12/2025, buổi chiều, ca 2"/>
    <x v="4"/>
    <x v="0"/>
    <s v="14g45"/>
  </r>
  <r>
    <n v="74"/>
    <s v="FL - Khoa Ngoại ngữ"/>
    <s v="002861 - Nguyễn Thị Khánh Đoan"/>
    <s v="FL208"/>
    <s v="1E02"/>
    <s v="FL2081E02"/>
    <s v="Đọc - Viết C1.1"/>
    <n v="3"/>
    <n v="114"/>
    <s v="ntkdoan@ctu.edu.vn"/>
    <s v="TT. ĐTLT t/c thi tập trung trên gấy"/>
    <s v="TN+TL"/>
    <n v="75"/>
    <s v="Đóng"/>
    <s v="SV làm bài trực tiếp trên đề thi"/>
    <s v="14/12/2025, buổi chiều, ca 2"/>
    <x v="4"/>
    <x v="0"/>
    <s v="14g45"/>
  </r>
  <r>
    <n v="75"/>
    <s v="KT - Trường  Kinh tế"/>
    <s v="002385 - Nguyễn Hồng Thoa"/>
    <s v="KT106"/>
    <s v="1E01"/>
    <s v="KT1061E01"/>
    <s v="Nguyên lý kế toán"/>
    <n v="3"/>
    <n v="140"/>
    <s v="nhthoa@ctu.edu.vn"/>
    <s v="TT. ĐTLT t/c thi tập trung trên gấy"/>
    <s v="TN"/>
    <n v="60"/>
    <s v="Mở"/>
    <s v="SV làm bài trực tiếp trên đề thi"/>
    <s v="14/12/2025, buổi chiều, ca 2"/>
    <x v="4"/>
    <x v="0"/>
    <s v="14g45"/>
  </r>
  <r>
    <n v="76"/>
    <s v="KT - Trường  Kinh tế"/>
    <s v="002592 - Trần Khánh Dung"/>
    <s v="KT130"/>
    <s v="1E01"/>
    <s v="KT1301E01"/>
    <s v="Chuẩn mực kế toán"/>
    <n v="3"/>
    <n v="117"/>
    <s v="tkdung@ctu.edu.vn"/>
    <s v="TT. ĐTLT t/c thi tập trung trên gấy"/>
    <s v="TN"/>
    <n v="50"/>
    <s v="Mở"/>
    <s v="SV làm bài trực tiếp trên đề thi"/>
    <s v="14/12/2025, buổi chiều, ca 2"/>
    <x v="4"/>
    <x v="0"/>
    <s v="14g45"/>
  </r>
  <r>
    <n v="77"/>
    <s v="KT - Trường  Kinh tế"/>
    <s v="001280 - Lê Tấn Nghiêm"/>
    <s v="KT201"/>
    <s v="1E01"/>
    <s v="KT2011E01"/>
    <s v="Quản trị dự án"/>
    <n v="2"/>
    <n v="29"/>
    <s v="tannghiem@ctu.edu.vn"/>
    <s v="TT. ĐTLT t/c thi tập trung trên gấy"/>
    <s v="TN"/>
    <n v="50"/>
    <s v="Đóng"/>
    <s v="SV làm bài trực tiếp trên đề thi"/>
    <s v="14/12/2025, buổi chiều, ca 2"/>
    <x v="4"/>
    <x v="0"/>
    <s v="14g45"/>
  </r>
  <r>
    <n v="78"/>
    <s v="LK - Khoa Luật"/>
    <s v="002559 - Nguyễn Tống Ngọc Như"/>
    <s v="KL105"/>
    <s v="1E01"/>
    <s v="KL1051E01"/>
    <s v="Luật so sánh"/>
    <n v="2"/>
    <n v="127"/>
    <s v="ngocnhu@ctu.edu.vn"/>
    <s v="TT. ĐTLT t/c thi tập trung trên gấy"/>
    <s v="TN"/>
    <n v="60"/>
    <s v="Mở"/>
    <s v="SV làm bài trực tiếp trên đề thi"/>
    <s v="14/12/2025, buổi chiều, ca 2"/>
    <x v="4"/>
    <x v="0"/>
    <s v="14g45"/>
  </r>
  <r>
    <n v="79"/>
    <s v="LK - Khoa Luật"/>
    <s v="002588 - Thân Thị Ngọc Bích"/>
    <s v="KL227"/>
    <s v="1E01"/>
    <s v="KL2271E01"/>
    <s v="Pháp luật tố tụng dân sự"/>
    <n v="3"/>
    <n v="198"/>
    <s v="ttnbich@ctu.edu.vn"/>
    <s v="TT. ĐTLT t/c thi tập trung trên gấy"/>
    <s v="TN"/>
    <n v="60"/>
    <s v="Mở"/>
    <s v="SV làm bài trực tiếp trên đề thi"/>
    <s v="14/12/2025, buổi chiều, ca 2"/>
    <x v="4"/>
    <x v="0"/>
    <s v="14g45"/>
  </r>
  <r>
    <n v="80"/>
    <s v="LK - Khoa Luật"/>
    <s v="002590 - Lâm Thị Bích Trâm"/>
    <s v="KL386"/>
    <s v="1E01"/>
    <s v="KL3861E01"/>
    <s v="Pháp luật về nhà ở"/>
    <n v="2"/>
    <n v="283"/>
    <s v="ltbtram@ctu.edu.vn"/>
    <s v="TT. ĐTLT t/c thi tập trung trên gấy"/>
    <s v="TN"/>
    <n v="60"/>
    <s v="Mở"/>
    <s v="SV làm bài trực tiếp trên đề thi"/>
    <s v="14/12/2025, buổi chiều, ca 2"/>
    <x v="4"/>
    <x v="0"/>
    <s v="14g45"/>
  </r>
  <r>
    <n v="81"/>
    <s v="NN - Trường Nông nghiệp"/>
    <s v="002252 - Nguyễn Thị Bé Mười"/>
    <s v="NN102"/>
    <s v="1E01"/>
    <s v="NN1021E01"/>
    <s v="Cơ thể học gia súc"/>
    <n v="2"/>
    <n v="37"/>
    <s v="ntbmuoi@ctu.edu.vn"/>
    <s v="TT. ĐTLT t/c thi tập trung trên gấy"/>
    <s v="TL"/>
    <n v="40"/>
    <s v="Đóng"/>
    <s v="Phát giấy thi"/>
    <s v="14/12/2025, buổi chiều, ca 2"/>
    <x v="4"/>
    <x v="0"/>
    <s v="14g45"/>
  </r>
  <r>
    <n v="82"/>
    <s v="NN - Trường Nông nghiệp"/>
    <s v="002294 - Châu Thị Huyền Trang"/>
    <s v="NS320"/>
    <s v="1E01"/>
    <s v="NS3201E01"/>
    <s v="Mô học động vật"/>
    <n v="3"/>
    <n v="67"/>
    <s v="cthtrang@ctu.edu.vn"/>
    <s v="TT. ĐTLT t/c thi tập trung trên gấy"/>
    <s v="TN"/>
    <n v="45"/>
    <s v="Đóng"/>
    <s v="SV làm bài trực tiếp trên đề thi"/>
    <s v="14/12/2025, buổi chiều, ca 2"/>
    <x v="4"/>
    <x v="0"/>
    <s v="14g45"/>
  </r>
  <r>
    <n v="83"/>
    <s v="TN - Trường Bách khoa"/>
    <s v="002059 - Trần Thị Mỹ Dung"/>
    <s v="KC338"/>
    <s v="1E01"/>
    <s v="KC3381E01"/>
    <s v="Vận tải hàng hóa"/>
    <n v="3"/>
    <n v="31"/>
    <s v="ttmdung@ctu.edu.vn"/>
    <s v="TT. ĐTLT t/c thi tập trung trên gấy"/>
    <s v="TN"/>
    <n v="60"/>
    <s v="Được sd 1 tờ A4 ghi nội dung"/>
    <s v="SV làm bài trực tiếp trên đề thi"/>
    <s v="14/12/2025, buổi chiều, ca 2"/>
    <x v="4"/>
    <x v="0"/>
    <s v="14g45"/>
  </r>
  <r>
    <n v="84"/>
    <s v="XH - Khoa KHCT, XH&amp;NV"/>
    <s v="000726 - Lê Thị Bích Diễm"/>
    <s v="ML021"/>
    <s v="1E01"/>
    <s v="ML0211E01"/>
    <s v="Tư tưởng Hồ Chí Minh"/>
    <n v="2"/>
    <n v="222"/>
    <s v="ltbdiem@ctu.edu.vn"/>
    <s v="TT. ĐTLT t/c thi tập trung trên gấy"/>
    <s v="TN"/>
    <n v="60"/>
    <s v="Mở"/>
    <s v="SV làm bài trực tiếp trên đề thi"/>
    <s v="14/12/2025, buổi chiều, ca 2"/>
    <x v="4"/>
    <x v="0"/>
    <s v="14g45"/>
  </r>
  <r>
    <n v="85"/>
    <s v="KH - Khoa Khoa học Tự nhiên"/>
    <s v="002171 - Lê Hoài Nhân"/>
    <s v="TN002"/>
    <s v="1E01"/>
    <s v="TN0021E01"/>
    <s v="Vi - Tích phân A2"/>
    <n v="4"/>
    <n v="27"/>
    <s v="lhnhan@ctu.edu.vn"/>
    <s v="TT. ĐTLT t/c thi tập trung trên gấy"/>
    <s v="TL"/>
    <n v="90"/>
    <s v="Mở"/>
    <s v="SV làm bài trực tiếp trên đề thi"/>
    <s v="14/12/2025, buổi chiều, ca 3"/>
    <x v="5"/>
    <x v="0"/>
    <s v="16g00"/>
  </r>
  <r>
    <n v="86"/>
    <s v="KT - Trường  Kinh tế"/>
    <s v="001978 - Huỳnh Thị Tuyết Sương"/>
    <s v="KT111"/>
    <s v="1E01"/>
    <s v="KT1111E01"/>
    <s v="Tài chính - Tiền tệ"/>
    <n v="3"/>
    <n v="144"/>
    <s v="httsuong@ctu.edu.vn"/>
    <s v="TT. ĐTLT t/c thi tập trung trên gấy"/>
    <s v="TN"/>
    <n v="60"/>
    <s v="Đóng"/>
    <s v="SV làm bài trực tiếp trên đề thi"/>
    <s v="14/12/2025, buổi chiều, ca 3"/>
    <x v="5"/>
    <x v="0"/>
    <s v="16g00"/>
  </r>
  <r>
    <n v="87"/>
    <s v="KT - Trường  Kinh tế"/>
    <s v="001781 - Châu Thị Lệ Duyên"/>
    <s v="KT204"/>
    <s v="1E01"/>
    <s v="KT2041E01"/>
    <s v="Quản trị nguồn nhân lực"/>
    <n v="3"/>
    <n v="40"/>
    <s v="ctlduyen@ctu.edu.vn"/>
    <s v="TT. ĐTLT t/c thi tập trung trên gấy"/>
    <s v="TN"/>
    <n v="60"/>
    <s v="Đóng"/>
    <s v="SV làm bài trực tiếp trên đề thi"/>
    <s v="14/12/2025, buổi chiều, ca 3"/>
    <x v="5"/>
    <x v="0"/>
    <s v="16g00"/>
  </r>
  <r>
    <n v="88"/>
    <s v="LK - Khoa Luật"/>
    <s v="002405 - Châu Hoàng Thân"/>
    <s v="KL210"/>
    <s v="1E01"/>
    <s v="KL2101E01"/>
    <s v="Pháp luật về quy hoạch và giải phóng mặt bằng"/>
    <n v="2"/>
    <n v="100"/>
    <s v="chthan@ctu.edu.vn"/>
    <s v="TT. ĐTLT t/c thi tập trung trên gấy"/>
    <s v="TN"/>
    <n v="60"/>
    <s v="Mở"/>
    <s v="SV làm bài trực tiếp trên đề thi"/>
    <s v="14/12/2025, buổi chiều, ca 3"/>
    <x v="5"/>
    <x v="0"/>
    <s v="16g00"/>
  </r>
  <r>
    <n v="89"/>
    <s v="LK - Khoa Luật"/>
    <s v="002682 - Võ Thị Phương Uyên"/>
    <s v="KL383"/>
    <s v="1E01"/>
    <s v="KL3831E01"/>
    <s v="Quản lý nhà nước về hộ tịch"/>
    <n v="2"/>
    <n v="181"/>
    <s v="vtpuyen@ctu.edu.vn"/>
    <s v="TT. ĐTLT t/c thi tập trung trên gấy"/>
    <s v="TN"/>
    <n v="60"/>
    <s v="Mở"/>
    <s v="SV làm bài trực tiếp trên đề thi"/>
    <s v="14/12/2025, buổi chiều, ca 3"/>
    <x v="5"/>
    <x v="0"/>
    <s v="16g00"/>
  </r>
  <r>
    <n v="90"/>
    <s v="LK - Khoa Luật"/>
    <s v="002405 - Châu Hoàng Thân"/>
    <s v="KL420E"/>
    <s v="1E01"/>
    <s v="KL420E1E01"/>
    <s v="Pháp luật về giá đất"/>
    <n v="2"/>
    <n v="280"/>
    <s v="chthan@ctu.edu.vn"/>
    <s v="TT. ĐTLT t/c thi tập trung trên gấy"/>
    <s v="TN"/>
    <n v="60"/>
    <s v="Mở"/>
    <s v="SV làm bài trực tiếp trên đề thi"/>
    <s v="14/12/2025, buổi chiều, ca 3"/>
    <x v="5"/>
    <x v="0"/>
    <s v="16g00"/>
  </r>
  <r>
    <n v="91"/>
    <s v="NN - Trường Nông nghiệp"/>
    <s v="002163 - Hồ Thanh Thâm"/>
    <s v="NN105"/>
    <s v="1E01"/>
    <s v="NN1051E01"/>
    <s v="Sinh lý gia súc"/>
    <n v="3"/>
    <n v="42"/>
    <s v="httham@ctu.edu.vn"/>
    <s v="TT. ĐTLT t/c thi tập trung trên gấy"/>
    <s v="TN"/>
    <n v="60"/>
    <s v="Đóng"/>
    <s v="SV làm bài trực tiếp trên đề thi"/>
    <s v="14/12/2025, buổi chiều, ca 3"/>
    <x v="5"/>
    <x v="0"/>
    <s v="16g00"/>
  </r>
  <r>
    <n v="92"/>
    <s v="TN - Trường Bách khoa"/>
    <s v="002347 - Nguyễn Hồng Phúc"/>
    <s v="CN208"/>
    <s v="1E01"/>
    <s v="CN2081E01"/>
    <s v="Vận trù học 1 - QLCN"/>
    <n v="3"/>
    <n v="32"/>
    <s v="nguyenhongphuc@ctu.edu.vn"/>
    <s v="TT. ĐTLT t/c thi tập trung trên gấy"/>
    <s v="TL"/>
    <n v="90"/>
    <s v="Được sd 1 tờ A4 ghi nội dung"/>
    <s v="Phát giấy thi"/>
    <s v="14/12/2025, buổi chiều, ca 3"/>
    <x v="5"/>
    <x v="0"/>
    <s v="16g00"/>
  </r>
  <r>
    <n v="93"/>
    <s v="XH - Khoa KHCT, XH&amp;NV"/>
    <s v="002320 - Nguyễn Thị Thúy Lựu"/>
    <s v="ML019"/>
    <s v="1E01"/>
    <s v="ML0191E01"/>
    <s v="Lịch sử Đảng Cộng sản Việt Nam"/>
    <n v="2"/>
    <n v="217"/>
    <s v="nttluu@ctu.edu.vn"/>
    <s v="TT. ĐTLT t/c thi tập trung trên gấy"/>
    <s v="TN"/>
    <n v="50"/>
    <s v="Mở"/>
    <s v="SV làm bài trực tiếp trên đề thi"/>
    <s v="14/12/2025, buổi chiều, ca 3"/>
    <x v="5"/>
    <x v="0"/>
    <s v="16g00"/>
  </r>
  <r>
    <n v="94"/>
    <s v="KH - Khoa Khoa học Tự nhiên"/>
    <s v="002085 - Phạm Bích Như"/>
    <s v="TN012"/>
    <s v="1E01"/>
    <s v="TN0121E01"/>
    <s v="Đại số tuyến tính và hình học"/>
    <n v="4"/>
    <n v="12"/>
    <s v="pbnhu@ctu.edu.vn"/>
    <s v="TT. ĐTLT t/c thi tập trung trên gấy"/>
    <s v="TL"/>
    <n v="60"/>
    <s v="Mở"/>
    <s v="Phát giấy thi"/>
    <s v="21/12/2025, buổi sáng, ca 1"/>
    <x v="6"/>
    <x v="1"/>
    <s v="07g30"/>
  </r>
  <r>
    <n v="95"/>
    <s v="KT - Trường  Kinh tế"/>
    <s v="000551 - Quan Minh Nhựt"/>
    <s v="KT102"/>
    <s v="1E01"/>
    <s v="KT1021E01"/>
    <s v="Kinh tế vĩ mô 1"/>
    <n v="3"/>
    <n v="163"/>
    <s v="qmnhut@ctu.edu.vn"/>
    <s v="TT. ĐTLT t/c thi tập trung trên gấy"/>
    <s v="TL"/>
    <n v="60"/>
    <s v="Mở"/>
    <s v="Phát giấy thi"/>
    <s v="21/12/2025, buổi sáng, ca 1"/>
    <x v="6"/>
    <x v="1"/>
    <s v="07g30"/>
  </r>
  <r>
    <n v="96"/>
    <s v="KT - Trường  Kinh tế"/>
    <s v="001280 - Lê Tấn Nghiêm"/>
    <s v="KT288"/>
    <s v="1E01"/>
    <s v="KT2881E01"/>
    <s v="Seminar quản trị kinh doanh"/>
    <n v="2"/>
    <n v="64"/>
    <s v="tannghiem@ctu.edu.vn"/>
    <s v="TT. ĐTLT t/c thi tập trung trên gấy"/>
    <s v="TN"/>
    <n v="40"/>
    <s v="Đóng"/>
    <s v="SV làm bài trực tiếp trên đề thi"/>
    <s v="21/12/2025, buổi sáng, ca 1"/>
    <x v="6"/>
    <x v="1"/>
    <s v="07g30"/>
  </r>
  <r>
    <n v="97"/>
    <s v="LK - Khoa Luật"/>
    <s v="002591 - Huỳnh Thị Cẩm Hồng"/>
    <s v="KL113"/>
    <s v="1E01"/>
    <s v="KL1131E01"/>
    <s v="Lịch sử nhà nước và pháp luật"/>
    <n v="2"/>
    <n v="139"/>
    <s v="camhong@ctu.edu.vn"/>
    <s v="TT. ĐTLT t/c thi tập trung trên gấy"/>
    <s v="TN"/>
    <n v="60"/>
    <s v="Mở"/>
    <s v="SV làm bài trực tiếp trên đề thi"/>
    <s v="21/12/2025, buổi sáng, ca 1"/>
    <x v="6"/>
    <x v="1"/>
    <s v="07g30"/>
  </r>
  <r>
    <n v="98"/>
    <s v="LK - Khoa Luật"/>
    <s v="002285 - Trần Khắc Qui"/>
    <s v="KL122"/>
    <s v="1E01"/>
    <s v="KL1221E01"/>
    <s v="Luật hôn nhân và gia đình"/>
    <n v="2"/>
    <n v="89"/>
    <s v="tkqui@ctu.edu.vn"/>
    <s v="TT. ĐTLT t/c thi tập trung trên gấy"/>
    <s v="TN"/>
    <n v="45"/>
    <s v="Mở"/>
    <s v="SV làm bài trực tiếp trên đề thi"/>
    <s v="21/12/2025, buổi sáng, ca 1"/>
    <x v="6"/>
    <x v="1"/>
    <s v="07g30"/>
  </r>
  <r>
    <n v="99"/>
    <s v="NN - Trường Nông nghiệp"/>
    <s v="002878 - Trần Duy Khang"/>
    <s v="NN324"/>
    <s v="1E01"/>
    <s v="NN3241E01"/>
    <s v="Vệ sinh Thú y"/>
    <n v="2"/>
    <n v="72"/>
    <s v="tdkhang@ctu.edu.vn"/>
    <s v="TT. ĐTLT t/c thi tập trung trên gấy"/>
    <s v="TL"/>
    <n v="60"/>
    <s v="Đóng"/>
    <s v="Phát giấy thi"/>
    <s v="21/12/2025, buổi sáng, ca 1"/>
    <x v="6"/>
    <x v="1"/>
    <s v="07g30"/>
  </r>
  <r>
    <n v="100"/>
    <s v="NN - Trường Nông nghiệp"/>
    <s v="002416 - Nguyễn Chí Cương"/>
    <s v="NN414"/>
    <s v="1E01"/>
    <s v="NN4141E01"/>
    <s v="Cỏ dại"/>
    <n v="2"/>
    <n v="33"/>
    <s v="chicuong@ctu.edu.vn"/>
    <s v="TT. ĐTLT t/c thi tập trung trên gấy"/>
    <s v="TN"/>
    <n v="60"/>
    <s v="Đóng"/>
    <s v="SV làm bài trực tiếp trên đề thi"/>
    <s v="21/12/2025, buổi sáng, ca 1"/>
    <x v="6"/>
    <x v="1"/>
    <s v="07g30"/>
  </r>
  <r>
    <n v="101"/>
    <s v="NN - Trường Nông nghiệp"/>
    <s v="002796 - Nguyễn Khánh Thuận"/>
    <s v="NS120"/>
    <s v="1E01"/>
    <s v="NS1201E01"/>
    <s v="Kiểm nghiệm sản phẩm động vật"/>
    <n v="3"/>
    <n v="73"/>
    <s v="nkthuan@ctu.edu.vn"/>
    <s v="TT. ĐTLT t/c thi tập trung trên gấy"/>
    <s v="TN"/>
    <n v="60"/>
    <s v="Đóng"/>
    <s v="SV làm bài trực tiếp trên đề thi"/>
    <s v="21/12/2025, buổi sáng, ca 1"/>
    <x v="6"/>
    <x v="1"/>
    <s v="07g30"/>
  </r>
  <r>
    <n v="102"/>
    <s v="TN - Trường Bách khoa"/>
    <s v="001061 - Nguyễn Minh Luân"/>
    <s v="CN100"/>
    <s v="1E01"/>
    <s v="CN1001E01"/>
    <s v="Nhập môn kỹ thuật"/>
    <n v="2"/>
    <n v="69"/>
    <s v="nmluan@ctu.edu.vn"/>
    <s v="TT. ĐTLT t/c thi tập trung trên gấy"/>
    <s v="TN"/>
    <n v="45"/>
    <m/>
    <s v="SV làm bài trực tiếp trên đề thi"/>
    <s v="21/12/2025, buổi sáng, ca 1"/>
    <x v="6"/>
    <x v="1"/>
    <s v="07g30"/>
  </r>
  <r>
    <n v="103"/>
    <s v="XH - Khoa KHCT, XH&amp;NV"/>
    <s v="000810 - Huỳnh Thị Trang"/>
    <s v="TV133"/>
    <s v="1E01"/>
    <s v="TV1331E01"/>
    <s v="Chuyên đề thông tin - thư viện"/>
    <n v="2"/>
    <n v="75"/>
    <s v="httrang@ctu.edu.vn"/>
    <s v="TT. ĐTLT t/c thi tập trung trên gấy"/>
    <s v="TN"/>
    <n v="60"/>
    <s v="Đóng"/>
    <s v="SV làm bài trực tiếp trên đề thi"/>
    <s v="21/12/2025, buổi sáng, ca 1"/>
    <x v="6"/>
    <x v="1"/>
    <s v="07g30"/>
  </r>
  <r>
    <n v="104"/>
    <s v="DI - Trường CNTT&amp;TT"/>
    <s v="001070 - Phan Tấn Tài"/>
    <s v="CT296"/>
    <s v="1E01"/>
    <s v="CT2961E01"/>
    <s v="Phân tích và thiết kế hệ thống thông tin"/>
    <n v="3"/>
    <n v="86"/>
    <s v="pttai@ctu.edu.vn"/>
    <s v="TT. ĐTLT t/c thi tập trung trên gấy"/>
    <s v="TL"/>
    <n v="60"/>
    <s v="Đóng"/>
    <s v="Phát giấy thi"/>
    <s v="21/12/2025, buổi sáng, ca 2"/>
    <x v="7"/>
    <x v="1"/>
    <s v="08g45"/>
  </r>
  <r>
    <n v="105"/>
    <s v="FL - Khoa Ngoại ngữ"/>
    <s v="700934 - Đồng Minh Thành"/>
    <s v="FL002"/>
    <s v="1E03"/>
    <s v="FL0021E03"/>
    <s v="Pháp văn căn bản 2 (*)"/>
    <n v="3"/>
    <n v="111"/>
    <s v="dongmthanh@ctu.edu.vn"/>
    <s v="TT. ĐTLT t/c thi tập trung trên gấy"/>
    <s v="TN+TL"/>
    <n v="60"/>
    <s v="Đóng"/>
    <s v="SV làm bài trực tiếp trên đề thi"/>
    <s v="21/12/2025, buổi sáng, ca 2"/>
    <x v="7"/>
    <x v="1"/>
    <s v="08g45"/>
  </r>
  <r>
    <n v="106"/>
    <s v="FL - Khoa Ngoại ngữ"/>
    <s v="002009 - Nguyễn Ngọc Phương Thảo"/>
    <s v="FL002"/>
    <s v="1E04"/>
    <s v="FL0021E04"/>
    <s v="Pháp văn căn bản 2 (*)"/>
    <n v="3"/>
    <n v="108"/>
    <s v="nnpthao@ctu.edu.vn"/>
    <s v="TT. ĐTLT t/c thi tập trung trên gấy"/>
    <s v="TN"/>
    <n v="60"/>
    <s v="Đóng"/>
    <s v="SV làm bài trực tiếp trên đề thi"/>
    <s v="21/12/2025, buổi sáng, ca 2"/>
    <x v="7"/>
    <x v="1"/>
    <s v="08g45"/>
  </r>
  <r>
    <n v="107"/>
    <s v="FL - Khoa Ngoại ngữ"/>
    <s v="001262 - Huỳnh Chí Minh Huyên"/>
    <s v="SG280"/>
    <s v="1E01"/>
    <s v="SG2801E01"/>
    <s v="Ngữ pháp trung cấp"/>
    <n v="2"/>
    <n v="82"/>
    <s v="hcmhuyen@ctu.edu.vn"/>
    <s v="TT. ĐTLT t/c thi tập trung trên gấy"/>
    <s v="TN"/>
    <n v="60"/>
    <s v="Mở (Được sd giáo trình học)"/>
    <s v="SV làm bài trực tiếp trên đề thi"/>
    <s v="21/12/2025, buổi sáng, ca 2"/>
    <x v="7"/>
    <x v="1"/>
    <s v="08g45"/>
  </r>
  <r>
    <n v="108"/>
    <s v="KT - Trường  Kinh tế"/>
    <s v="002999 - Tất Duyên Thư"/>
    <s v="KT103"/>
    <s v="1E01"/>
    <s v="KT1031E01"/>
    <s v="Quản trị học"/>
    <n v="3"/>
    <n v="149"/>
    <s v="tdthu@ctu.edu.vn"/>
    <s v="TT. ĐTLT t/c thi tập trung trên gấy"/>
    <s v="TN"/>
    <n v="50"/>
    <s v="Đóng"/>
    <s v="SV làm bài trực tiếp trên đề thi"/>
    <s v="21/12/2025, buổi sáng, ca 2"/>
    <x v="7"/>
    <x v="1"/>
    <s v="08g45"/>
  </r>
  <r>
    <n v="109"/>
    <s v="KT - Trường  Kinh tế"/>
    <s v="001535 - Nguyễn Thị Hồng Liễu"/>
    <s v="KT342"/>
    <s v="1E01"/>
    <s v="KT3421E01"/>
    <s v="Kế toán tài chính 2"/>
    <n v="3"/>
    <n v="82"/>
    <s v="nthlieu@ctu.edu.vn"/>
    <s v="TT. ĐTLT t/c thi tập trung trên gấy"/>
    <s v="TN"/>
    <n v="60"/>
    <s v="Mở"/>
    <s v="SV làm bài trực tiếp trên đề thi"/>
    <s v="21/12/2025, buổi sáng, ca 2"/>
    <x v="7"/>
    <x v="1"/>
    <s v="08g45"/>
  </r>
  <r>
    <n v="110"/>
    <s v="KT - Trường  Kinh tế"/>
    <s v="001981 - Nguyễn Thị Phương Dung"/>
    <s v="KT345"/>
    <s v="1E01"/>
    <s v="KT3451E01"/>
    <s v="Quản trị chất lượng sản phẩm"/>
    <n v="2"/>
    <n v="75"/>
    <s v="phuongdung@ctu.edu.vn"/>
    <s v="TT. ĐTLT t/c thi tập trung trên gấy"/>
    <s v="TN"/>
    <n v="45"/>
    <s v="Đóng"/>
    <s v="SV làm bài trực tiếp trên đề thi"/>
    <s v="21/12/2025, buổi sáng, ca 2"/>
    <x v="7"/>
    <x v="1"/>
    <s v="08g45"/>
  </r>
  <r>
    <n v="111"/>
    <s v="KT - Trường  Kinh tế"/>
    <s v="001987 - Trần Quế Anh"/>
    <s v="KT376"/>
    <s v="1E01"/>
    <s v="KT3761E01"/>
    <s v="Kiểm toán 1"/>
    <n v="3"/>
    <n v="110"/>
    <s v="tqanh@ctu.edu.vn"/>
    <s v="TT. ĐTLT t/c thi tập trung trên gấy"/>
    <s v="TN"/>
    <n v="45"/>
    <s v="Mở"/>
    <s v="SV làm bài trực tiếp trên đề thi"/>
    <s v="21/12/2025, buổi sáng, ca 2"/>
    <x v="7"/>
    <x v="1"/>
    <s v="08g45"/>
  </r>
  <r>
    <n v="112"/>
    <s v="LK - Khoa Luật"/>
    <s v="002289 - Nguyễn Nam Phương"/>
    <s v="KL301"/>
    <s v="1E01"/>
    <s v="KL3011E01"/>
    <s v="Luật hiến pháp 1"/>
    <n v="2"/>
    <n v="137"/>
    <s v="namphuong@ctu.edu.vn"/>
    <s v="TT. ĐTLT t/c thi tập trung trên gấy"/>
    <s v="TN"/>
    <n v="60"/>
    <s v="Mở"/>
    <s v="SV làm bài trực tiếp trên đề thi"/>
    <s v="21/12/2025, buổi sáng, ca 2"/>
    <x v="7"/>
    <x v="1"/>
    <s v="08g45"/>
  </r>
  <r>
    <n v="113"/>
    <s v="LK - Khoa Luật"/>
    <s v="001696 - Nguyễn Lan Hương"/>
    <s v="KL304"/>
    <s v="1E01"/>
    <s v="KL3041E01"/>
    <s v="Luật hành chính 2"/>
    <n v="2"/>
    <n v="90"/>
    <s v="nlhuong@ctu.edu.vn"/>
    <s v="TT. ĐTLT t/c thi tập trung trên gấy"/>
    <s v="TN"/>
    <n v="60"/>
    <s v="Mở"/>
    <s v="SV làm bài trực tiếp trên đề thi"/>
    <s v="21/12/2025, buổi sáng, ca 2"/>
    <x v="7"/>
    <x v="1"/>
    <s v="08g45"/>
  </r>
  <r>
    <n v="114"/>
    <s v="NN - Trường Nông nghiệp"/>
    <s v="002767 - Hồ Thiệu Khôi"/>
    <s v="NN339"/>
    <s v="1E01"/>
    <s v="NN3391E01"/>
    <s v="Chăn nuôi heo B"/>
    <n v="2"/>
    <n v="69"/>
    <s v="htkhoi@ctu.edu.vn"/>
    <s v="TT. ĐTLT t/c thi tập trung trên gấy"/>
    <s v="TL"/>
    <n v="40"/>
    <s v="Đóng"/>
    <s v="Phát giấy thi"/>
    <s v="21/12/2025, buổi sáng, ca 2"/>
    <x v="7"/>
    <x v="1"/>
    <s v="08g45"/>
  </r>
  <r>
    <n v="115"/>
    <s v="NN - Trường Nông nghiệp"/>
    <s v="001947 - Lăng Cảnh Phú"/>
    <s v="NN416"/>
    <s v="1E01"/>
    <s v="NN4161E01"/>
    <s v="Động vật hại trong nông nghiệp"/>
    <n v="2"/>
    <n v="33"/>
    <s v="lcphu@ctu.edu.vn"/>
    <s v="TT. ĐTLT t/c thi tập trung trên gấy"/>
    <s v="TN"/>
    <n v="60"/>
    <s v="Đóng"/>
    <s v="SV làm bài trực tiếp trên đề thi"/>
    <s v="21/12/2025, buổi sáng, ca 2"/>
    <x v="7"/>
    <x v="1"/>
    <s v="08g45"/>
  </r>
  <r>
    <n v="116"/>
    <s v="NN - Trường Nông nghiệp"/>
    <s v="002294 - Châu Thị Huyền Trang"/>
    <s v="NS230"/>
    <s v="1E01"/>
    <s v="NS2301E01"/>
    <s v="Bệnh truyền lây giữa động vật và người"/>
    <n v="2"/>
    <n v="69"/>
    <s v="cthtrang@ctu.edu.vn"/>
    <s v="TT. ĐTLT t/c thi tập trung trên gấy"/>
    <s v="TN"/>
    <n v="45"/>
    <s v="Đóng"/>
    <s v="SV làm bài trực tiếp trên đề thi"/>
    <s v="21/12/2025, buổi sáng, ca 2"/>
    <x v="7"/>
    <x v="1"/>
    <s v="08g45"/>
  </r>
  <r>
    <n v="117"/>
    <s v="XH - Khoa KHCT, XH&amp;NV"/>
    <s v="001840 - Huỳnh Thị Trúc Phương"/>
    <s v="TV314"/>
    <s v="1E01"/>
    <s v="TV3141E01"/>
    <s v="Đào tạo kỹ năng thông tin"/>
    <n v="2"/>
    <n v="75"/>
    <s v="httphuong@ctu.edu.vn"/>
    <s v="TT. ĐTLT t/c thi tập trung trên gấy"/>
    <s v="TN"/>
    <n v="60"/>
    <s v="Đóng"/>
    <s v="SV làm bài trực tiếp trên đề thi"/>
    <s v="21/12/2025, buổi sáng, ca 2"/>
    <x v="7"/>
    <x v="1"/>
    <s v="08g45"/>
  </r>
  <r>
    <n v="118"/>
    <s v="DI - Trường CNTT&amp;TT"/>
    <s v="002692 - Trần Việt Châu"/>
    <s v="CT175"/>
    <s v="1E01"/>
    <s v="CT1751E01"/>
    <s v="Lý thuyết đồ thị"/>
    <n v="3"/>
    <n v="53"/>
    <s v="tvchau@ctu.edu.vn"/>
    <s v="TT. ĐTLT t/c thi tập trung trên gấy"/>
    <s v="TN+TL"/>
    <n v="90"/>
    <s v="Mở"/>
    <s v="SV làm bài trực tiếp trên đề thi"/>
    <s v="21/12/2025, buổi sáng, ca 3"/>
    <x v="8"/>
    <x v="1"/>
    <s v="10g00"/>
  </r>
  <r>
    <n v="119"/>
    <s v="FL - Khoa Ngoại ngữ"/>
    <s v="003141 - Nguyễn Minh Thư"/>
    <s v="FL002"/>
    <s v="1E02"/>
    <s v="FL0021E02"/>
    <s v="Pháp văn căn bản 2 (*)"/>
    <n v="3"/>
    <n v="78"/>
    <s v="nguyenminhthu@ctu.edu.vn"/>
    <s v="TT. ĐTLT t/c thi tập trung trên gấy"/>
    <s v="TL"/>
    <n v="60"/>
    <s v="Đóng"/>
    <s v="SV làm bài trực tiếp trên đề thi"/>
    <s v="21/12/2025, buổi sáng, ca 3"/>
    <x v="8"/>
    <x v="1"/>
    <s v="10g00"/>
  </r>
  <r>
    <n v="120"/>
    <s v="FL - Khoa Ngoại ngữ"/>
    <s v="001262 - Huỳnh Chí Minh Huyên"/>
    <s v="SG280"/>
    <s v="1E02"/>
    <s v="SG2801E02"/>
    <s v="Ngữ pháp trung cấp"/>
    <n v="2"/>
    <n v="116"/>
    <s v="hcmhuyen@ctu.edu.vn"/>
    <s v="TT. ĐTLT t/c thi tập trung trên gấy"/>
    <s v="TN"/>
    <n v="60"/>
    <s v="Mở (Được sd giáo trình học)"/>
    <s v="SV làm bài trực tiếp trên đề thi"/>
    <s v="21/12/2025, buổi sáng, ca 3"/>
    <x v="8"/>
    <x v="1"/>
    <s v="10g00"/>
  </r>
  <r>
    <n v="121"/>
    <s v="FL - Khoa Ngoại ngữ"/>
    <s v="001262 - Huỳnh Chí Minh Huyên"/>
    <s v="SG280"/>
    <s v="1E03"/>
    <s v="SG2801E03"/>
    <s v="Ngữ pháp trung cấp"/>
    <n v="2"/>
    <n v="113"/>
    <s v="hcmhuyen@ctu.edu.vn"/>
    <s v="TT. ĐTLT t/c thi tập trung trên gấy"/>
    <s v="TN"/>
    <n v="60"/>
    <s v="Mở (Được sd giáo trình học)"/>
    <s v="SV làm bài trực tiếp trên đề thi"/>
    <s v="21/12/2025, buổi sáng, ca 3"/>
    <x v="8"/>
    <x v="1"/>
    <s v="10g00"/>
  </r>
  <r>
    <n v="122"/>
    <s v="KT - Trường  Kinh tế"/>
    <s v="002516 - Hà Mỹ Trang"/>
    <s v="KT341"/>
    <s v="1E01"/>
    <s v="KT3411E01"/>
    <s v="Kế toán tài chính 1"/>
    <n v="3"/>
    <n v="153"/>
    <s v="hmtrang@ctu.edu.vn"/>
    <s v="TT. ĐTLT t/c thi tập trung trên gấy"/>
    <s v="TN"/>
    <n v="60"/>
    <s v="Mở"/>
    <s v="SV làm bài trực tiếp trên đề thi"/>
    <s v="21/12/2025, buổi sáng, ca 3"/>
    <x v="8"/>
    <x v="1"/>
    <s v="10g00"/>
  </r>
  <r>
    <n v="123"/>
    <s v="KT - Trường  Kinh tế"/>
    <s v="001877 - Lê Thị Thu Trang"/>
    <s v="KT358E"/>
    <s v="1E01"/>
    <s v="KT358E1E01"/>
    <s v="Quản trị quan hệ khách hàng"/>
    <n v="2"/>
    <n v="78"/>
    <s v="ltttrang@ctu.edu.vn"/>
    <s v="TT. ĐTLT t/c thi tập trung trên gấy"/>
    <s v="TN"/>
    <n v="60"/>
    <s v="Đóng"/>
    <s v="SV làm bài trực tiếp trên đề thi"/>
    <s v="21/12/2025, buổi sáng, ca 3"/>
    <x v="8"/>
    <x v="1"/>
    <s v="10g00"/>
  </r>
  <r>
    <n v="124"/>
    <s v="KT - Trường  Kinh tế"/>
    <s v="001986 - Nguyễn Thúy An"/>
    <s v="KT370"/>
    <s v="1E01"/>
    <s v="KT3701E01"/>
    <s v="Hệ thống thông tin kế toán 1"/>
    <n v="3"/>
    <n v="80"/>
    <s v="ntan@ctu.edu.vn"/>
    <s v="TT. ĐTLT t/c thi tập trung trên gấy"/>
    <s v="TN+TL"/>
    <n v="70"/>
    <s v="Mở"/>
    <s v="SV làm bài trực tiếp trên đề thi"/>
    <s v="21/12/2025, buổi sáng, ca 3"/>
    <x v="8"/>
    <x v="1"/>
    <s v="10g00"/>
  </r>
  <r>
    <n v="125"/>
    <s v="LK - Khoa Luật"/>
    <s v="002289 - Nguyễn Nam Phương"/>
    <s v="KL302"/>
    <s v="1E01"/>
    <s v="KL3021E01"/>
    <s v="Luật hiến pháp 2"/>
    <n v="2"/>
    <n v="141"/>
    <s v="namphuong@ctu.edu.vn"/>
    <s v="TT. ĐTLT t/c thi tập trung trên gấy"/>
    <s v="TN"/>
    <n v="60"/>
    <s v="Mở"/>
    <s v="SV làm bài trực tiếp trên đề thi"/>
    <s v="21/12/2025, buổi sáng, ca 3"/>
    <x v="8"/>
    <x v="1"/>
    <s v="10g00"/>
  </r>
  <r>
    <n v="126"/>
    <s v="LK - Khoa Luật"/>
    <s v="002405 - Châu Hoàng Thân"/>
    <s v="KL327"/>
    <s v="1E01"/>
    <s v="KL3271E01"/>
    <s v="Luật đất đai"/>
    <n v="3"/>
    <n v="91"/>
    <s v="chthan@ctu.edu.vn"/>
    <s v="TT. ĐTLT t/c thi tập trung trên gấy"/>
    <s v="TN"/>
    <n v="60"/>
    <s v="Mở"/>
    <s v="SV làm bài trực tiếp trên đề thi"/>
    <s v="21/12/2025, buổi sáng, ca 3"/>
    <x v="8"/>
    <x v="1"/>
    <s v="10g00"/>
  </r>
  <r>
    <n v="127"/>
    <s v="LK - Khoa Luật"/>
    <s v="002591 - Huỳnh Thị Cẩm Hồng"/>
    <s v="KL378"/>
    <s v="1E01"/>
    <s v="KL3781E01"/>
    <s v="Luật hành chính 3"/>
    <n v="2"/>
    <n v="97"/>
    <s v="camhong@ctu.edu.vn"/>
    <s v="TT. ĐTLT t/c thi tập trung trên gấy"/>
    <s v="TN"/>
    <n v="60"/>
    <s v="Mở"/>
    <s v="SV làm bài trực tiếp trên đề thi"/>
    <s v="21/12/2025, buổi sáng, ca 3"/>
    <x v="8"/>
    <x v="1"/>
    <s v="10g00"/>
  </r>
  <r>
    <n v="128"/>
    <s v="NN - Trường Nông nghiệp"/>
    <s v="002415 - Ngô Thành Trí"/>
    <s v="NN184"/>
    <s v="1E01"/>
    <s v="NN1841E01"/>
    <s v="Xác suất thống kê và phép thí nghiệm - KHCT"/>
    <n v="3"/>
    <n v="29"/>
    <s v="nttri@ctu.edu.vn"/>
    <s v="TT. ĐTLT t/c thi tập trung trên gấy"/>
    <s v="TN"/>
    <n v="60"/>
    <s v="Đóng"/>
    <s v="SV làm bài trực tiếp trên đề thi"/>
    <s v="21/12/2025, buổi sáng, ca 3"/>
    <x v="8"/>
    <x v="1"/>
    <s v="10g00"/>
  </r>
  <r>
    <n v="129"/>
    <s v="NN - Trường Nông nghiệp"/>
    <s v="002699 - Vũ Ngọc Minh Thư"/>
    <s v="NN304"/>
    <s v="1E01"/>
    <s v="NN3041E01"/>
    <s v="Bệnh dinh dưỡng"/>
    <n v="2"/>
    <n v="91"/>
    <s v="vnmthu@ctu.edu.vn"/>
    <s v="TT. ĐTLT t/c thi tập trung trên gấy"/>
    <s v="TN"/>
    <n v="40"/>
    <s v="Đóng"/>
    <s v="SV làm bài trực tiếp trên đề thi"/>
    <s v="21/12/2025, buổi sáng, ca 3"/>
    <x v="8"/>
    <x v="1"/>
    <s v="10g00"/>
  </r>
  <r>
    <n v="130"/>
    <s v="TN - Trường Bách khoa"/>
    <s v="002373 - Nguyễn Văn Cần"/>
    <s v="CN340"/>
    <s v="1E01"/>
    <s v="CN3401E01"/>
    <s v="Quản lý sản xuất công nghiệp"/>
    <n v="3"/>
    <n v="58"/>
    <s v="vancan@ctu.edu.vn"/>
    <s v="TT. ĐTLT t/c thi tập trung trên gấy"/>
    <s v="TN"/>
    <n v="60"/>
    <s v="Được sd 1 tờ A4 ghi nội dung"/>
    <s v="SV làm bài trực tiếp trên đề thi"/>
    <s v="21/12/2025, buổi sáng, ca 3"/>
    <x v="8"/>
    <x v="1"/>
    <s v="10g00"/>
  </r>
  <r>
    <n v="131"/>
    <s v="XH - Khoa KHCT, XH&amp;NV"/>
    <s v="001507 - Nguyễn Hoàng Vĩnh Vương"/>
    <s v="TV114"/>
    <s v="1E01"/>
    <s v="TV1141E01"/>
    <s v="Xác định và đánh giá nguồn tài nguyên thông tin"/>
    <n v="2"/>
    <n v="54"/>
    <s v="nhvvuong@ctu.edu.vn"/>
    <s v="TT. ĐTLT t/c thi tập trung trên gấy"/>
    <s v="TN"/>
    <n v="60"/>
    <s v="Đóng"/>
    <s v="SV làm bài trực tiếp trên đề thi"/>
    <s v="21/12/2025, buổi sáng, ca 3"/>
    <x v="8"/>
    <x v="1"/>
    <s v="10g00"/>
  </r>
  <r>
    <n v="132"/>
    <s v="XH - Khoa KHCT, XH&amp;NV"/>
    <s v="001840 - Huỳnh Thị Trúc Phương"/>
    <s v="TV334E"/>
    <s v="1E01"/>
    <s v="TV334E1E01"/>
    <s v="Internet và các công nghệ trên Internet"/>
    <n v="2"/>
    <n v="74"/>
    <s v="httphuong@ctu.edu.vn"/>
    <s v="TT. ĐTLT t/c thi tập trung trên gấy"/>
    <s v="TN"/>
    <n v="60"/>
    <s v="Đóng"/>
    <s v="SV làm bài trực tiếp trên đề thi"/>
    <s v="21/12/2025, buổi sáng, ca 3"/>
    <x v="8"/>
    <x v="1"/>
    <s v="10g00"/>
  </r>
  <r>
    <n v="133"/>
    <s v="DI - Trường CNTT&amp;TT"/>
    <s v="002480 - Trần Thị Tố Quyên"/>
    <s v="CT482"/>
    <s v="1E01"/>
    <s v="CT4821E01"/>
    <s v="Xử lý dữ liệu lớn"/>
    <n v="3"/>
    <n v="64"/>
    <s v="tttquyen@ctu.edu.vn"/>
    <s v="TT. ĐTLT t/c thi tập trung trên gấy"/>
    <s v="TN+TL"/>
    <n v="60"/>
    <s v="Mở"/>
    <s v="SV làm bài trực tiếp trên đề thi"/>
    <s v="21/12/2025, buổi chiều, ca 1"/>
    <x v="9"/>
    <x v="1"/>
    <s v="13g30"/>
  </r>
  <r>
    <n v="134"/>
    <s v="FL - Khoa Ngoại ngữ"/>
    <s v="001463 - Nguyễn Thị Kim Lan"/>
    <s v="FL001"/>
    <s v="1E01"/>
    <s v="FL0011E01"/>
    <s v="Pháp văn căn bản 1 (*)"/>
    <n v="4"/>
    <n v="130"/>
    <s v="ntklan@ctu.edu.vn"/>
    <s v="TT. ĐTLT t/c thi tập trung trên gấy"/>
    <s v="TL"/>
    <n v="60"/>
    <s v="Đóng"/>
    <s v="SV làm bài trực tiếp trên đề thi"/>
    <s v="21/12/2025, buổi chiều, ca 1"/>
    <x v="9"/>
    <x v="1"/>
    <s v="13g30"/>
  </r>
  <r>
    <n v="135"/>
    <s v="FL - Khoa Ngoại ngữ"/>
    <s v="002489 - Nguyễn Lam Vân Anh"/>
    <s v="FL001"/>
    <s v="1E02"/>
    <s v="FL0011E02"/>
    <s v="Pháp văn căn bản 1 (*)"/>
    <n v="4"/>
    <n v="142"/>
    <s v="nlvanh@ctu.edu.vn"/>
    <s v="TT. ĐTLT t/c thi tập trung trên gấy"/>
    <s v="TN"/>
    <n v="60"/>
    <s v="Đóng"/>
    <s v="SV làm bài trực tiếp trên đề thi"/>
    <s v="21/12/2025, buổi chiều, ca 1"/>
    <x v="9"/>
    <x v="1"/>
    <s v="13g30"/>
  </r>
  <r>
    <n v="136"/>
    <s v="KH - Khoa Khoa học Tự nhiên"/>
    <s v="002085 - Phạm Bích Như"/>
    <s v="TN013"/>
    <s v="1E01"/>
    <s v="TN0131E01"/>
    <s v="Đại số tuyến tính"/>
    <n v="2"/>
    <n v="36"/>
    <s v="pbnhu@ctu.edu.vn"/>
    <s v="TT. ĐTLT t/c thi tập trung trên gấy"/>
    <s v="TL"/>
    <n v="60"/>
    <s v="Mở"/>
    <s v="Phát giấy thi"/>
    <s v="21/12/2025, buổi chiều, ca 1"/>
    <x v="9"/>
    <x v="1"/>
    <s v="13g30"/>
  </r>
  <r>
    <n v="137"/>
    <s v="KT - Trường  Kinh tế"/>
    <s v="001989 - Huỳnh Thị Kim Uyên"/>
    <s v="KT105"/>
    <s v="1E01"/>
    <s v="KT1051E01"/>
    <s v="Toán kinh tế 1"/>
    <n v="3"/>
    <n v="139"/>
    <s v="htkuyen@ctu.edu.vn"/>
    <s v="TT. ĐTLT t/c thi tập trung trên gấy"/>
    <s v="TN"/>
    <n v="60"/>
    <s v="Mở"/>
    <s v="SV làm bài trực tiếp trên đề thi"/>
    <s v="21/12/2025, buổi chiều, ca 1"/>
    <x v="9"/>
    <x v="1"/>
    <s v="13g30"/>
  </r>
  <r>
    <n v="138"/>
    <s v="KT - Trường  Kinh tế"/>
    <s v="002600 - Cao Minh Tuấn"/>
    <s v="KT118E"/>
    <s v="1E01"/>
    <s v="KT118E1E01"/>
    <s v="Kinh tế học hành vi"/>
    <n v="3"/>
    <n v="34"/>
    <s v="cmtuan@ctu.edu.vn"/>
    <s v="TT. ĐTLT t/c thi tập trung trên gấy"/>
    <s v="TN"/>
    <n v="60"/>
    <s v="Mở"/>
    <s v="SV làm bài trực tiếp trên đề thi"/>
    <s v="21/12/2025, buổi chiều, ca 1"/>
    <x v="9"/>
    <x v="1"/>
    <s v="13g30"/>
  </r>
  <r>
    <n v="139"/>
    <s v="KT - Trường  Kinh tế"/>
    <s v="002117 - Lê Tín"/>
    <s v="KT222"/>
    <s v="1E01"/>
    <s v="KT2221E01"/>
    <s v="Phân tích báo cáo tài chính"/>
    <n v="2"/>
    <n v="117"/>
    <s v="ltin@ctu.edu.vn"/>
    <s v="TT. ĐTLT t/c thi tập trung trên gấy"/>
    <s v="TN"/>
    <n v="50"/>
    <s v="Mở"/>
    <s v="SV làm bài trực tiếp trên đề thi"/>
    <s v="21/12/2025, buổi chiều, ca 1"/>
    <x v="9"/>
    <x v="1"/>
    <s v="13g30"/>
  </r>
  <r>
    <n v="140"/>
    <s v="KT - Trường  Kinh tế"/>
    <s v="001471 - Huỳnh Trường Huy"/>
    <s v="KT479"/>
    <s v="1E01"/>
    <s v="KT4791E01"/>
    <s v="Phương pháp nghiên cứu trong kinh doanh"/>
    <n v="3"/>
    <n v="81"/>
    <s v="hthuy@ctu.edu.vn"/>
    <s v="TT. ĐTLT t/c thi tập trung trên gấy"/>
    <s v="TN+TL"/>
    <n v="60"/>
    <s v="Mở"/>
    <s v="SV làm bài trực tiếp trên đề thi"/>
    <s v="21/12/2025, buổi chiều, ca 1"/>
    <x v="9"/>
    <x v="1"/>
    <s v="13g30"/>
  </r>
  <r>
    <n v="141"/>
    <s v="LK - Khoa Luật"/>
    <s v="002388 - Lâm Bá Khánh Toàn"/>
    <s v="KL303"/>
    <s v="1E01"/>
    <s v="KL3031E01"/>
    <s v="Luật hành chính 1"/>
    <n v="2"/>
    <n v="120"/>
    <s v="lbktoan@ctu.edu.vn"/>
    <s v="TT. ĐTLT t/c thi tập trung trên gấy"/>
    <s v="TN"/>
    <n v="60"/>
    <s v="Mở"/>
    <s v="SV làm bài trực tiếp trên đề thi"/>
    <s v="21/12/2025, buổi chiều, ca 1"/>
    <x v="9"/>
    <x v="1"/>
    <s v="13g30"/>
  </r>
  <r>
    <n v="142"/>
    <s v="LK - Khoa Luật"/>
    <s v="001204 - Diệp Thành Nguyên"/>
    <s v="KL353"/>
    <s v="1E01"/>
    <s v="KL3531E01"/>
    <s v="Pháp luật về khiếu nại và khiếu kiện hành chính"/>
    <n v="2"/>
    <n v="102"/>
    <s v="dtnguyen@ctu.edu.vn"/>
    <s v="TT. ĐTLT t/c thi tập trung trên gấy"/>
    <s v="TN"/>
    <n v="45"/>
    <s v="Mở"/>
    <s v="SV làm bài trực tiếp trên đề thi"/>
    <s v="21/12/2025, buổi chiều, ca 1"/>
    <x v="9"/>
    <x v="1"/>
    <s v="13g30"/>
  </r>
  <r>
    <n v="143"/>
    <s v="NN - Trường Nông nghiệp"/>
    <s v="002081 - Lê Thị Ngọc Xuân"/>
    <s v="NN434"/>
    <s v="1E01"/>
    <s v="NN4341E01"/>
    <s v="Bệnh sau thu hoạch"/>
    <n v="2"/>
    <n v="62"/>
    <s v="ltnxuan@ctu.edu.vn"/>
    <s v="TT. ĐTLT t/c thi tập trung trên gấy"/>
    <s v="TN"/>
    <n v="60"/>
    <s v="Đóng"/>
    <s v="SV làm bài trực tiếp trên đề thi"/>
    <s v="21/12/2025, buổi chiều, ca 1"/>
    <x v="9"/>
    <x v="1"/>
    <s v="13g30"/>
  </r>
  <r>
    <n v="144"/>
    <s v="NN - Trường Nông nghiệp"/>
    <s v="000394 - Trần Ngọc Bích"/>
    <s v="NS119"/>
    <s v="1E01"/>
    <s v="NS1191E01"/>
    <s v="Miễn dịch học"/>
    <n v="3"/>
    <n v="71"/>
    <s v="tnbich@ctu.edu.vn"/>
    <s v="TT. ĐTLT t/c thi tập trung trên gấy"/>
    <s v="TN"/>
    <n v="60"/>
    <s v="Đóng"/>
    <s v="SV làm bài trực tiếp trên đề thi"/>
    <s v="21/12/2025, buổi chiều, ca 1"/>
    <x v="9"/>
    <x v="1"/>
    <s v="13g30"/>
  </r>
  <r>
    <n v="145"/>
    <s v="NN - Trường Nông nghiệp"/>
    <s v="002252 - Nguyễn Thị Bé Mười"/>
    <s v="NS329"/>
    <s v="1E01"/>
    <s v="NS3291E01"/>
    <s v="Ngoại khoa gia súc"/>
    <n v="3"/>
    <n v="35"/>
    <s v="ntbmuoi@ctu.edu.vn"/>
    <s v="TT. ĐTLT t/c thi tập trung trên gấy"/>
    <s v="TL"/>
    <n v="60"/>
    <s v="Đóng"/>
    <s v="Phát giấy thi"/>
    <s v="21/12/2025, buổi chiều, ca 1"/>
    <x v="9"/>
    <x v="1"/>
    <s v="13g30"/>
  </r>
  <r>
    <n v="146"/>
    <s v="XH - Khoa KHCT, XH&amp;NV"/>
    <s v="001840 - Huỳnh Thị Trúc Phương"/>
    <s v="TV101"/>
    <s v="1E01"/>
    <s v="TV1011E01"/>
    <s v="Xã hội thông tin"/>
    <n v="3"/>
    <n v="54"/>
    <s v="httphuong@ctu.edu.vn"/>
    <s v="TT. ĐTLT t/c thi tập trung trên gấy"/>
    <s v="TN"/>
    <n v="60"/>
    <s v="Đóng"/>
    <s v="SV làm bài trực tiếp trên đề thi"/>
    <s v="21/12/2025, buổi chiều, ca 1"/>
    <x v="9"/>
    <x v="1"/>
    <s v="13g30"/>
  </r>
  <r>
    <n v="147"/>
    <s v="DI - Trường CNTT&amp;TT"/>
    <s v="001588 - Nguyễn Trọng Nghĩa"/>
    <s v="CT173"/>
    <s v="1E01"/>
    <s v="CT1731E01"/>
    <s v="Kiến trúc máy tính"/>
    <n v="3"/>
    <n v="83"/>
    <s v="ntnghia@ctu.edu.vn"/>
    <s v="TT. ĐTLT t/c thi tập trung trên gấy"/>
    <s v="TL"/>
    <n v="60"/>
    <s v="Mở"/>
    <s v="Phát giấy thi"/>
    <s v="21/12/2025, buổi chiều, ca 2"/>
    <x v="10"/>
    <x v="1"/>
    <s v="14g45"/>
  </r>
  <r>
    <n v="148"/>
    <s v="DI - Trường CNTT&amp;TT"/>
    <s v="001533 - Trần Công Án"/>
    <s v="CT300"/>
    <s v="1E01"/>
    <s v="CT3001E01"/>
    <s v="Phát triển phần mềm"/>
    <n v="3"/>
    <n v="50"/>
    <s v="tcan@cit.ctu.edu.vn"/>
    <s v="TT. ĐTLT t/c thi tập trung trên gấy"/>
    <s v="TL"/>
    <n v="60"/>
    <s v="Mở"/>
    <s v="Phát giấy thi"/>
    <s v="21/12/2025, buổi chiều, ca 2"/>
    <x v="10"/>
    <x v="1"/>
    <s v="14g45"/>
  </r>
  <r>
    <n v="149"/>
    <s v="FL - Khoa Ngoại ngữ"/>
    <s v="002193 - Nguyễn Thị Bích Nhi"/>
    <s v="SG279"/>
    <s v="1E01"/>
    <s v="SG2791E01"/>
    <s v="Ngữ pháp cơ bản"/>
    <n v="2"/>
    <n v="132"/>
    <s v="ntbnhi@ctu.edu.vn"/>
    <s v="TT. ĐTLT t/c thi tập trung trên gấy"/>
    <s v="TN"/>
    <n v="60"/>
    <s v="Mở"/>
    <s v="SV làm bài trực tiếp trên đề thi"/>
    <s v="21/12/2025, buổi chiều, ca 2"/>
    <x v="10"/>
    <x v="1"/>
    <s v="14g45"/>
  </r>
  <r>
    <n v="150"/>
    <s v="FL - Khoa Ngoại ngữ"/>
    <s v="002193 - Nguyễn Thị Bích Nhi"/>
    <s v="SG279"/>
    <s v="1E02"/>
    <s v="SG2791E02"/>
    <s v="Ngữ pháp cơ bản"/>
    <n v="2"/>
    <n v="147"/>
    <s v="ntbnhi@ctu.edu.vn"/>
    <s v="TT. ĐTLT t/c thi tập trung trên gấy"/>
    <s v="TN"/>
    <n v="60"/>
    <s v="Mở"/>
    <s v="SV làm bài trực tiếp trên đề thi"/>
    <s v="21/12/2025, buổi chiều, ca 2"/>
    <x v="10"/>
    <x v="1"/>
    <s v="14g45"/>
  </r>
  <r>
    <n v="151"/>
    <s v="KH - Khoa Khoa học Tự nhiên"/>
    <s v="002084 - Lâm Hoàng Chương"/>
    <s v="TN010"/>
    <s v="1E01"/>
    <s v="TN0101E01"/>
    <s v="Xác suất thống kê"/>
    <n v="3"/>
    <n v="108"/>
    <s v="lhchuong@ctu.edu.vn"/>
    <s v="TT. ĐTLT t/c thi tập trung trên gấy"/>
    <s v="TL"/>
    <n v="60"/>
    <s v="Mở"/>
    <s v="Phát giấy thi"/>
    <s v="21/12/2025, buổi chiều, ca 2"/>
    <x v="10"/>
    <x v="1"/>
    <s v="14g45"/>
  </r>
  <r>
    <n v="152"/>
    <s v="KT - Trường  Kinh tế"/>
    <s v="002593 - Đinh Thị Ngọc Hương"/>
    <s v="KT315"/>
    <s v="1E01"/>
    <s v="KT3151E01"/>
    <s v="Kế toán ngân sách"/>
    <n v="3"/>
    <n v="116"/>
    <s v="dtnhuong@ctu.edu.vn"/>
    <s v="TT. ĐTLT t/c thi tập trung trên gấy"/>
    <s v="TN"/>
    <n v="50"/>
    <s v="Mở"/>
    <s v="SV làm bài trực tiếp trên đề thi"/>
    <s v="21/12/2025, buổi chiều, ca 2"/>
    <x v="10"/>
    <x v="1"/>
    <s v="14g45"/>
  </r>
  <r>
    <n v="153"/>
    <s v="KT - Trường  Kinh tế"/>
    <s v="002910 - Lê Ngọc Thanh Tâm"/>
    <s v="KT393"/>
    <s v="1E01"/>
    <s v="KT3931E01"/>
    <s v="Phân tích hoạt động kinh doanh"/>
    <n v="3"/>
    <n v="38"/>
    <s v="lnttam@ctu.edu.vn"/>
    <s v="TT. ĐTLT t/c thi tập trung trên gấy"/>
    <s v="TL"/>
    <n v="60"/>
    <s v="Đóng"/>
    <s v="Phát giấy thi"/>
    <s v="21/12/2025, buổi chiều, ca 2"/>
    <x v="10"/>
    <x v="1"/>
    <s v="14g45"/>
  </r>
  <r>
    <n v="154"/>
    <s v="KT - Trường  Kinh tế"/>
    <s v="002709 - Huỳnh Hữu Thọ"/>
    <s v="KT480"/>
    <s v="1E01"/>
    <s v="KT4801E01"/>
    <s v="Phân tích định tính trong kinh doanh"/>
    <n v="2"/>
    <n v="79"/>
    <s v="hhtho@ctu.edu.vn"/>
    <s v="TT. ĐTLT t/c thi tập trung trên gấy"/>
    <s v="TN"/>
    <n v="50"/>
    <s v="Đóng"/>
    <s v="SV làm bài trực tiếp trên đề thi"/>
    <s v="21/12/2025, buổi chiều, ca 2"/>
    <x v="10"/>
    <x v="1"/>
    <s v="14g45"/>
  </r>
  <r>
    <n v="155"/>
    <s v="LK - Khoa Luật"/>
    <s v="002167 - Huỳnh Thị Trúc Giang"/>
    <s v="KL231"/>
    <s v="1E01"/>
    <s v="KL2311E01"/>
    <s v="Luật dân sự: Chủ thể, tài sản, quyền sở hữu và quyền thừa kế"/>
    <n v="2"/>
    <n v="122"/>
    <s v="httgiang@ctu.edu.vn"/>
    <s v="TT. ĐTLT t/c thi tập trung trên gấy"/>
    <s v="TN"/>
    <n v="60"/>
    <s v="Mở"/>
    <s v="SV làm bài trực tiếp trên đề thi"/>
    <s v="21/12/2025, buổi chiều, ca 2"/>
    <x v="10"/>
    <x v="1"/>
    <s v="14g45"/>
  </r>
  <r>
    <n v="156"/>
    <s v="LK - Khoa Luật"/>
    <s v="002388 - Lâm Bá Khánh Toàn"/>
    <s v="KL365"/>
    <s v="1E01"/>
    <s v="KL3651E01"/>
    <s v="Pháp luật về thanh tra"/>
    <n v="2"/>
    <n v="102"/>
    <s v="lbktoan@ctu.edu.vn"/>
    <s v="TT. ĐTLT t/c thi tập trung trên gấy"/>
    <s v="TN"/>
    <n v="60"/>
    <s v="Mở"/>
    <s v="SV làm bài trực tiếp trên đề thi"/>
    <s v="21/12/2025, buổi chiều, ca 2"/>
    <x v="10"/>
    <x v="1"/>
    <s v="14g45"/>
  </r>
  <r>
    <n v="157"/>
    <s v="NN - Trường Nông nghiệp"/>
    <s v="002801 - Trịnh Thị Xuân"/>
    <s v="NS238"/>
    <s v="1E01"/>
    <s v="NS2381E01"/>
    <s v="Côn trùng gây hại sau thu hoạch"/>
    <n v="2"/>
    <n v="62"/>
    <s v="trinhthixuan@ctu.edu.vn"/>
    <s v="TT. ĐTLT t/c thi tập trung trên gấy"/>
    <s v="TN"/>
    <n v="60"/>
    <s v="Đóng"/>
    <s v="SV làm bài trực tiếp trên đề thi"/>
    <s v="21/12/2025, buổi chiều, ca 2"/>
    <x v="10"/>
    <x v="1"/>
    <s v="14g45"/>
  </r>
  <r>
    <n v="158"/>
    <s v="NN - Trường Nông nghiệp"/>
    <s v="002699 - Vũ Ngọc Minh Thư"/>
    <s v="NS276"/>
    <s v="1E01"/>
    <s v="NS2761E01"/>
    <s v="Sinh học động vật"/>
    <n v="2"/>
    <n v="72"/>
    <s v="vnmthu@ctu.edu.vn"/>
    <s v="TT. ĐTLT t/c thi tập trung trên gấy"/>
    <s v="TN"/>
    <n v="40"/>
    <s v="Đóng"/>
    <s v="SV làm bài trực tiếp trên đề thi"/>
    <s v="21/12/2025, buổi chiều, ca 2"/>
    <x v="10"/>
    <x v="1"/>
    <s v="14g45"/>
  </r>
  <r>
    <n v="159"/>
    <s v="NN - Trường Nông nghiệp"/>
    <s v="002361 - Nguyễn Vĩnh Trung"/>
    <s v="NS349"/>
    <s v="1E01"/>
    <s v="NS3491E01"/>
    <s v="Nội khoa gia súc"/>
    <n v="3"/>
    <n v="35"/>
    <s v="nvtrung@ctu.edu.vn"/>
    <s v="TT. ĐTLT t/c thi tập trung trên gấy"/>
    <s v="TL"/>
    <n v="60"/>
    <s v="Đóng"/>
    <s v="Phát giấy thi"/>
    <s v="21/12/2025, buổi chiều, ca 2"/>
    <x v="10"/>
    <x v="1"/>
    <s v="14g45"/>
  </r>
  <r>
    <n v="160"/>
    <s v="XH - Khoa KHCT, XH&amp;NV"/>
    <s v="003078 - Nguyễn Lê Ngọc Anh"/>
    <s v="TV115"/>
    <s v="1E01"/>
    <s v="TV1151E01"/>
    <s v="Cấu trúc và tổ chức thông tin"/>
    <n v="3"/>
    <n v="54"/>
    <s v="nlnanh@ctu.edu.vn"/>
    <s v="TT. ĐTLT t/c thi tập trung trên gấy"/>
    <s v="TN"/>
    <n v="60"/>
    <s v="Đóng"/>
    <s v="SV làm bài trực tiếp trên đề thi"/>
    <s v="21/12/2025, buổi chiều, ca 2"/>
    <x v="10"/>
    <x v="1"/>
    <s v="14g45"/>
  </r>
  <r>
    <n v="161"/>
    <s v="DI - Trường CNTT&amp;TT"/>
    <s v="002692 - Trần Việt Châu"/>
    <s v="CT172"/>
    <s v="1E01"/>
    <s v="CT1721E01"/>
    <s v="Toán rời rạc"/>
    <n v="4"/>
    <n v="121"/>
    <s v="tvchau@ctu.edu.vn"/>
    <s v="TT. ĐTLT t/c thi tập trung trên gấy"/>
    <s v="TN+TL"/>
    <n v="90"/>
    <s v="Mở"/>
    <s v="SV làm bài trực tiếp trên đề thi"/>
    <s v="21/12/2025, buổi chiều, ca 3"/>
    <x v="11"/>
    <x v="1"/>
    <s v="16g00"/>
  </r>
  <r>
    <n v="162"/>
    <s v="FL - Khoa Ngoại ngữ"/>
    <s v="003079 - Đặng Vũ Hoài Nhân"/>
    <s v="FL205"/>
    <s v="1E01"/>
    <s v="FL2051E01"/>
    <s v="Đọc - Viết B1"/>
    <n v="3"/>
    <n v="131"/>
    <s v="dvhnhan@ctu.edu.vn"/>
    <s v="TT. ĐTLT t/c thi tập trung trên gấy"/>
    <s v="TN+TL"/>
    <n v="90"/>
    <s v="Đóng"/>
    <s v="SV làm bài trực tiếp trên đề thi"/>
    <s v="21/12/2025, buổi chiều, ca 3"/>
    <x v="11"/>
    <x v="1"/>
    <s v="16g00"/>
  </r>
  <r>
    <n v="163"/>
    <s v="FL - Khoa Ngoại ngữ"/>
    <s v="003079 - Đặng Vũ Hoài Nhân"/>
    <s v="FL205"/>
    <s v="1E02"/>
    <s v="FL2051E02"/>
    <s v="Đọc - Viết B1"/>
    <n v="3"/>
    <n v="147"/>
    <s v="dvhnhan@ctu.edu.vn"/>
    <s v="TT. ĐTLT t/c thi tập trung trên gấy"/>
    <s v="TN+TL"/>
    <n v="90"/>
    <s v="Đóng"/>
    <s v="SV làm bài trực tiếp trên đề thi"/>
    <s v="21/12/2025, buổi chiều, ca 3"/>
    <x v="11"/>
    <x v="1"/>
    <s v="16g00"/>
  </r>
  <r>
    <n v="164"/>
    <s v="KT - Trường  Kinh tế"/>
    <s v="001780 - Nguyễn Phạm Tuyết Anh"/>
    <s v="KT346"/>
    <s v="1E01"/>
    <s v="KT3461E01"/>
    <s v="Quản trị chiến lược"/>
    <n v="3"/>
    <n v="79"/>
    <s v="nptanh@ctu.edu.vn"/>
    <s v="TT. ĐTLT t/c thi tập trung trên gấy"/>
    <s v="TN"/>
    <n v="55"/>
    <s v="Mở"/>
    <s v="SV làm bài trực tiếp trên đề thi"/>
    <s v="21/12/2025, buổi chiều, ca 3"/>
    <x v="11"/>
    <x v="1"/>
    <s v="16g00"/>
  </r>
  <r>
    <n v="165"/>
    <s v="KT - Trường  Kinh tế"/>
    <s v="001876 - Trương Thị Bích Liên"/>
    <s v="KT476E"/>
    <s v="1E01"/>
    <s v="KT476E1E01"/>
    <s v="Toán tài chính"/>
    <n v="2"/>
    <n v="34"/>
    <s v="ttblien@ctu.edu.vn"/>
    <s v="TT. ĐTLT t/c thi tập trung trên gấy"/>
    <s v="TL"/>
    <n v="60"/>
    <s v="Đóng"/>
    <s v="Phát giấy thi"/>
    <s v="21/12/2025, buổi chiều, ca 3"/>
    <x v="11"/>
    <x v="1"/>
    <s v="16g00"/>
  </r>
  <r>
    <n v="166"/>
    <s v="KT - Trường  Kinh tế"/>
    <s v="000557 - Nguyễn Thị Diệu"/>
    <s v="KT477"/>
    <s v="1E01"/>
    <s v="KT4771E01"/>
    <s v="Tổ chức thực hiện công tác kế toán"/>
    <n v="3"/>
    <n v="102"/>
    <s v="ntdieu@ctu.edu.vn"/>
    <s v="TT. ĐTLT t/c thi tập trung trên gấy"/>
    <s v="TN"/>
    <n v="60"/>
    <s v="Mở"/>
    <s v="SV làm bài trực tiếp trên đề thi"/>
    <s v="21/12/2025, buổi chiều, ca 3"/>
    <x v="11"/>
    <x v="1"/>
    <s v="16g00"/>
  </r>
  <r>
    <n v="167"/>
    <s v="LK - Khoa Luật"/>
    <s v="002562 - Võ Thị Bảo Trâm"/>
    <s v="KL123"/>
    <s v="1E01"/>
    <s v="KL1231E01"/>
    <s v="Luật lao động"/>
    <n v="3"/>
    <n v="126"/>
    <s v="vtbtram@ctu.edu.vn"/>
    <s v="TT. ĐTLT t/c thi tập trung trên gấy"/>
    <s v="TN"/>
    <n v="75"/>
    <s v="Mở"/>
    <s v="SV làm bài trực tiếp trên đề thi"/>
    <s v="21/12/2025, buổi chiều, ca 3"/>
    <x v="11"/>
    <x v="1"/>
    <s v="16g00"/>
  </r>
  <r>
    <n v="168"/>
    <s v="LK - Khoa Luật"/>
    <s v="002016 - Nguyễn Phan Khôi"/>
    <s v="KL404"/>
    <s v="1E01"/>
    <s v="KL4041E01"/>
    <s v="Luật hợp đồng thông dụng"/>
    <n v="2"/>
    <n v="96"/>
    <s v="npkhoi@ctu.edu.vn"/>
    <s v="TT. ĐTLT t/c thi tập trung trên gấy"/>
    <s v="TN"/>
    <n v="60"/>
    <s v="Mở"/>
    <s v="SV làm bài trực tiếp trên đề thi"/>
    <s v="21/12/2025, buổi chiều, ca 3"/>
    <x v="11"/>
    <x v="1"/>
    <s v="16g00"/>
  </r>
  <r>
    <n v="169"/>
    <s v="NN - Trường Nông nghiệp"/>
    <s v="000300 - Trần Vũ Phến"/>
    <s v="NS304"/>
    <s v="1E01"/>
    <s v="NS3041E01"/>
    <s v="IPM trong bảo vệ thực vật 1"/>
    <n v="2"/>
    <n v="62"/>
    <s v="tvphen@ctu.edu.vn"/>
    <s v="TT. ĐTLT t/c thi tập trung trên gấy"/>
    <s v="TN"/>
    <n v="60"/>
    <s v="Đóng"/>
    <s v="SV làm bài trực tiếp trên đề thi"/>
    <s v="21/12/2025, buổi chiều, ca 3"/>
    <x v="11"/>
    <x v="1"/>
    <s v="16g00"/>
  </r>
  <r>
    <n v="170"/>
    <s v="XH - Khoa KHCT, XH&amp;NV"/>
    <s v="001838 - Nguyễn Thị Bích Ngọc"/>
    <s v="TV132"/>
    <s v="1E01"/>
    <s v="TV1321E01"/>
    <s v="Kỹ năng thông tin căn bản"/>
    <n v="2"/>
    <n v="57"/>
    <s v="ntbngoc@ctu.edu.vn"/>
    <s v="TT. ĐTLT t/c thi tập trung trên gấy"/>
    <s v="TN"/>
    <n v="60"/>
    <s v="Đóng"/>
    <s v="SV làm bài trực tiếp trên đề thi"/>
    <s v="21/12/2025, buổi chiều, ca 3"/>
    <x v="11"/>
    <x v="1"/>
    <s v="16g00"/>
  </r>
  <r>
    <n v="171"/>
    <s v="DI - Trường CNTT&amp;TT"/>
    <s v="001943 - Lâm Nhựt Khang"/>
    <s v="CT178"/>
    <s v="1E01"/>
    <s v="CT1781E01"/>
    <s v="Nguyên lý hệ điều hành"/>
    <n v="3"/>
    <n v="51"/>
    <s v="lnkhang@ctu.edu.vn"/>
    <s v="TT. ĐTLT t/c thi tập trung trên gấy"/>
    <s v="TL"/>
    <n v="60"/>
    <s v="Đóng"/>
    <s v="Phát giấy thi"/>
    <s v="28/12/2025, buổi sáng, ca 1"/>
    <x v="12"/>
    <x v="2"/>
    <s v="07g30"/>
  </r>
  <r>
    <n v="172"/>
    <s v="FL - Khoa Ngoại ngữ"/>
    <s v="001614 - Nguyễn Thắng Cảnh"/>
    <s v="TV138"/>
    <s v="1E01"/>
    <s v="TV1381E01"/>
    <s v="Từ vựng 1-PV"/>
    <n v="2"/>
    <n v="24"/>
    <s v="ntcanh@ctu.edu.vn"/>
    <s v="TT. ĐTLT t/c thi tập trung trên gấy"/>
    <s v="TL"/>
    <n v="60"/>
    <s v="Đóng"/>
    <s v="SV làm bài trực tiếp trên đề thi"/>
    <s v="28/12/2025, buổi sáng, ca 1"/>
    <x v="12"/>
    <x v="2"/>
    <s v="07g30"/>
  </r>
  <r>
    <n v="173"/>
    <s v="FL - Khoa Ngoại ngữ"/>
    <s v="002488 - Võ Thị Tuyết Hồng"/>
    <s v="XH024"/>
    <s v="1E01"/>
    <s v="XH0241E01"/>
    <s v="Anh văn căn bản 2 (*)"/>
    <n v="3"/>
    <n v="208"/>
    <s v="vtthong@ctu.edu.vn"/>
    <s v="TT. ĐTLT t/c thi tập trung trên gấy"/>
    <s v="TN"/>
    <n v="50"/>
    <s v="Đóng"/>
    <s v="SV làm bài trực tiếp trên đề thi"/>
    <s v="28/12/2025, buổi sáng, ca 1"/>
    <x v="12"/>
    <x v="2"/>
    <s v="07g30"/>
  </r>
  <r>
    <n v="174"/>
    <s v="FL - Khoa Ngoại ngữ"/>
    <s v="700797 - Nguyễn Hồng Quí"/>
    <s v="XH537E"/>
    <s v="1E01"/>
    <s v="XH537E1E01"/>
    <s v="Ngôn ngữ học đối chiếu"/>
    <n v="2"/>
    <n v="101"/>
    <s v="nhqui@ctu.edu.vn"/>
    <s v="TT. ĐTLT t/c thi tập trung trên gấy"/>
    <s v="TL"/>
    <n v="60"/>
    <s v="Mở"/>
    <s v="Phát giấy thi"/>
    <s v="28/12/2025, buổi sáng, ca 1"/>
    <x v="12"/>
    <x v="2"/>
    <s v="07g30"/>
  </r>
  <r>
    <n v="175"/>
    <s v="FL - Khoa Ngoại ngữ"/>
    <s v="700797 - Nguyễn Hồng Quí"/>
    <s v="XH537E"/>
    <s v="1E02"/>
    <s v="XH537E1E02"/>
    <s v="Ngôn ngữ học đối chiếu"/>
    <n v="2"/>
    <n v="88"/>
    <s v="nhqui@ctu.edu.vn"/>
    <s v="TT. ĐTLT t/c thi tập trung trên gấy"/>
    <s v="TL"/>
    <n v="60"/>
    <s v="Mở"/>
    <s v="Phát giấy thi"/>
    <s v="28/12/2025, buổi sáng, ca 1"/>
    <x v="12"/>
    <x v="2"/>
    <s v="07g30"/>
  </r>
  <r>
    <n v="176"/>
    <s v="FL - Khoa Ngoại ngữ"/>
    <s v="700797 - Nguyễn Hồng Quí"/>
    <s v="XH537E"/>
    <s v="1E03"/>
    <s v="XH537E1E03"/>
    <s v="Ngôn ngữ học đối chiếu"/>
    <n v="2"/>
    <n v="23"/>
    <s v="nhqui@ctu.edu.vn"/>
    <s v="TT. ĐTLT t/c thi tập trung trên gấy"/>
    <s v="TL"/>
    <n v="60"/>
    <s v="Mở"/>
    <s v="Phát giấy thi"/>
    <s v="28/12/2025, buổi sáng, ca 1"/>
    <x v="12"/>
    <x v="2"/>
    <s v="07g30"/>
  </r>
  <r>
    <n v="177"/>
    <s v="KT - Trường  Kinh tế"/>
    <s v="002502 - Ong Quốc Cường"/>
    <s v="KT206E"/>
    <s v="1E01"/>
    <s v="KT206E1E01"/>
    <s v="Đạo đức trong kinh doanh và văn hóa doanh nghiệp"/>
    <n v="2"/>
    <n v="56"/>
    <s v="oqcuong@ctu.edu.vn"/>
    <s v="TT. ĐTLT t/c thi tập trung trên gấy"/>
    <s v="TN"/>
    <n v="50"/>
    <s v="Mở"/>
    <s v="SV làm bài trực tiếp trên đề thi"/>
    <s v="28/12/2025, buổi sáng, ca 1"/>
    <x v="12"/>
    <x v="2"/>
    <s v="07g30"/>
  </r>
  <r>
    <n v="178"/>
    <s v="KT - Trường  Kinh tế"/>
    <s v="001987 - Trần Quế Anh"/>
    <s v="KT373"/>
    <s v="1E01"/>
    <s v="KT3731E01"/>
    <s v="Kế toán hành chính sự nghiệp"/>
    <n v="3"/>
    <n v="115"/>
    <s v="tqanh@ctu.edu.vn"/>
    <s v="TT. ĐTLT t/c thi tập trung trên gấy"/>
    <s v="TN"/>
    <n v="50"/>
    <s v="Mở"/>
    <s v="SV làm bài trực tiếp trên đề thi"/>
    <s v="28/12/2025, buổi sáng, ca 1"/>
    <x v="12"/>
    <x v="2"/>
    <s v="07g30"/>
  </r>
  <r>
    <n v="179"/>
    <s v="KT - Trường  Kinh tế"/>
    <s v="002594 - Nguyễn Văn Thép"/>
    <s v="KT459"/>
    <s v="1E01"/>
    <s v="KT4591E01"/>
    <s v="Nghiệp vụ ngân hàng cá nhân"/>
    <n v="3"/>
    <n v="25"/>
    <s v="nvthep@ctu.edu.vn"/>
    <s v="TT. ĐTLT t/c thi tập trung trên gấy"/>
    <s v="TN"/>
    <n v="60"/>
    <s v="Đóng"/>
    <s v="SV làm bài trực tiếp trên đề thi"/>
    <s v="28/12/2025, buổi sáng, ca 1"/>
    <x v="12"/>
    <x v="2"/>
    <s v="07g30"/>
  </r>
  <r>
    <n v="180"/>
    <s v="LK - Khoa Luật"/>
    <s v="001696 - Nguyễn Lan Hương"/>
    <s v="KL051"/>
    <s v="1E01"/>
    <s v="KL0511E01"/>
    <s v="Quyền con người"/>
    <n v="2"/>
    <n v="139"/>
    <s v="nlhuong@ctu.edu.vn"/>
    <s v="TT. ĐTLT t/c thi tập trung trên gấy"/>
    <s v="TN"/>
    <n v="60"/>
    <s v="Mở"/>
    <s v="SV làm bài trực tiếp trên đề thi"/>
    <s v="28/12/2025, buổi sáng, ca 1"/>
    <x v="12"/>
    <x v="2"/>
    <s v="07g30"/>
  </r>
  <r>
    <n v="181"/>
    <s v="NN - Trường Nông nghiệp"/>
    <s v="002767 - Hồ Thiệu Khôi"/>
    <s v="NN101"/>
    <s v="1E01"/>
    <s v="NN1011E01"/>
    <s v="Chọn giống gia súc"/>
    <n v="2"/>
    <n v="43"/>
    <s v="htkhoi@ctu.edu.vn"/>
    <s v="TT. ĐTLT t/c thi tập trung trên gấy"/>
    <s v="TN"/>
    <n v="60"/>
    <s v="Đóng"/>
    <s v="SV làm bài trực tiếp trên đề thi"/>
    <s v="28/12/2025, buổi sáng, ca 1"/>
    <x v="12"/>
    <x v="2"/>
    <s v="07g30"/>
  </r>
  <r>
    <n v="182"/>
    <s v="NN - Trường Nông nghiệp"/>
    <s v="002419 - Nguyễn Văn Ây"/>
    <s v="NN123"/>
    <s v="1E01"/>
    <s v="NN1231E01"/>
    <s v="Sinh hóa B"/>
    <n v="2"/>
    <n v="42"/>
    <s v="nvay@ctu.edu.vn"/>
    <s v="TT. ĐTLT t/c thi tập trung trên gấy"/>
    <s v="TN+TL"/>
    <n v="60"/>
    <s v="Đóng"/>
    <s v="SV làm bài trực tiếp trên đề thi"/>
    <s v="28/12/2025, buổi sáng, ca 1"/>
    <x v="12"/>
    <x v="2"/>
    <s v="07g30"/>
  </r>
  <r>
    <n v="183"/>
    <s v="NN - Trường Nông nghiệp"/>
    <s v="002429 - Nguyễn Hồ Bảo Trân"/>
    <s v="NN333"/>
    <s v="1E01"/>
    <s v="NN3331E01"/>
    <s v="Bệnh ký sinh gia súc và gia cầm"/>
    <n v="3"/>
    <n v="80"/>
    <s v="nhbtran@ctu.edu.vn"/>
    <s v="TT. ĐTLT t/c thi tập trung trên gấy"/>
    <s v="TN"/>
    <n v="60"/>
    <s v="Đóng"/>
    <s v="SV làm bài trực tiếp trên đề thi"/>
    <s v="28/12/2025, buổi sáng, ca 1"/>
    <x v="12"/>
    <x v="2"/>
    <s v="07g30"/>
  </r>
  <r>
    <n v="184"/>
    <s v="TN - Trường Bách khoa"/>
    <s v="002698 - Võ Trần Thị Bích Châu"/>
    <s v="KC417"/>
    <s v="1E01"/>
    <s v="KC4171E01"/>
    <s v="Hệ thống thông tin Logistics"/>
    <n v="3"/>
    <n v="43"/>
    <s v="vttbchau@ctu.edu.vn"/>
    <s v="TT. ĐTLT t/c thi tập trung trên gấy"/>
    <s v="TN"/>
    <n v="60"/>
    <s v="Mở"/>
    <s v="SV làm bài trực tiếp trên đề thi"/>
    <s v="28/12/2025, buổi sáng, ca 1"/>
    <x v="12"/>
    <x v="2"/>
    <s v="07g30"/>
  </r>
  <r>
    <n v="185"/>
    <s v="XH - Khoa KHCT, XH&amp;NV"/>
    <s v="000809 - Nguyễn Huỳnh Mai"/>
    <s v="TV128"/>
    <s v="1E01"/>
    <s v="TV1281E01"/>
    <s v="Nguồn thông tin kinh tế"/>
    <n v="2"/>
    <n v="168"/>
    <s v="nhmai@ctu.edu.vn"/>
    <s v="TT. ĐTLT t/c thi tập trung trên gấy"/>
    <s v="TN"/>
    <n v="60"/>
    <s v="Đóng"/>
    <s v="SV làm bài trực tiếp trên đề thi"/>
    <s v="28/12/2025, buổi sáng, ca 1"/>
    <x v="12"/>
    <x v="2"/>
    <s v="07g30"/>
  </r>
  <r>
    <n v="186"/>
    <s v="XH - Khoa KHCT, XH&amp;NV"/>
    <s v="001826 - Lâm Thị Hương Duyên"/>
    <s v="TV333E"/>
    <s v="1E01"/>
    <s v="TV333E1E01"/>
    <s v="Xuất bản điện tử"/>
    <n v="2"/>
    <n v="110"/>
    <s v="lthduyen@ctu.edu.vn"/>
    <s v="TT. ĐTLT t/c thi tập trung trên gấy"/>
    <s v="TN"/>
    <n v="60"/>
    <s v="Đóng"/>
    <s v="SV làm bài trực tiếp trên đề thi"/>
    <s v="28/12/2025, buổi sáng, ca 1"/>
    <x v="12"/>
    <x v="2"/>
    <s v="07g30"/>
  </r>
  <r>
    <n v="187"/>
    <s v="FL - Khoa Ngoại ngữ"/>
    <s v="002909 - Tất Thiên Thư"/>
    <s v="FL267"/>
    <s v="1E01"/>
    <s v="FL2671E01"/>
    <s v="Biên dịch thư tín thương mại"/>
    <n v="3"/>
    <n v="103"/>
    <s v="thutat@ctu.edu.vn"/>
    <s v="TT. ĐTLT t/c thi tập trung trên gấy"/>
    <s v="TL"/>
    <n v="60"/>
    <s v="Mở"/>
    <s v="SV làm bài trực tiếp trên đề thi"/>
    <s v="28/12/2025, buổi sáng, ca 2"/>
    <x v="13"/>
    <x v="2"/>
    <s v="08g45"/>
  </r>
  <r>
    <n v="188"/>
    <s v="FL - Khoa Ngoại ngữ"/>
    <s v="002909 - Tất Thiên Thư"/>
    <s v="FL267"/>
    <s v="1E02"/>
    <s v="FL2671E02"/>
    <s v="Biên dịch thư tín thương mại"/>
    <n v="3"/>
    <n v="87"/>
    <s v="thutat@ctu.edu.vn"/>
    <s v="TT. ĐTLT t/c thi tập trung trên gấy"/>
    <s v="TL"/>
    <n v="60"/>
    <s v="Mở"/>
    <s v="SV làm bài trực tiếp trên đề thi"/>
    <s v="28/12/2025, buổi sáng, ca 2"/>
    <x v="13"/>
    <x v="2"/>
    <s v="08g45"/>
  </r>
  <r>
    <n v="189"/>
    <s v="FL - Khoa Ngoại ngữ"/>
    <s v="002909 - Tất Thiên Thư"/>
    <s v="FL267"/>
    <s v="1E03"/>
    <s v="FL2671E03"/>
    <s v="Biên dịch thư tín thương mại"/>
    <n v="3"/>
    <n v="21"/>
    <s v="thutat@ctu.edu.vn"/>
    <s v="TT. ĐTLT t/c thi tập trung trên gấy"/>
    <s v="TL"/>
    <n v="60"/>
    <s v="Mở"/>
    <s v="SV làm bài trực tiếp trên đề thi"/>
    <s v="28/12/2025, buổi sáng, ca 2"/>
    <x v="13"/>
    <x v="2"/>
    <s v="08g45"/>
  </r>
  <r>
    <n v="190"/>
    <s v="FL - Khoa Ngoại ngữ"/>
    <s v="001463 - Nguyễn Thị Kim Lan"/>
    <s v="TV205"/>
    <s v="1E01"/>
    <s v="TV2051E01"/>
    <s v="Đọc hiểu 1 - PV"/>
    <n v="2"/>
    <n v="23"/>
    <s v="ntklan@ctu.edu.vn"/>
    <s v="TT. ĐTLT t/c thi tập trung trên gấy"/>
    <s v="TL"/>
    <n v="60"/>
    <s v="Đóng"/>
    <s v="SV làm bài trực tiếp trên đề thi"/>
    <s v="28/12/2025, buổi sáng, ca 2"/>
    <x v="13"/>
    <x v="2"/>
    <s v="08g45"/>
  </r>
  <r>
    <n v="191"/>
    <s v="FL - Khoa Ngoại ngữ"/>
    <s v="001614 - Nguyễn Thắng Cảnh"/>
    <s v="TV223"/>
    <s v="1E01"/>
    <s v="TV2231E01"/>
    <s v="Biên dịch 2 - PV"/>
    <n v="2"/>
    <n v="26"/>
    <s v="ntcanh@ctu.edu.vn"/>
    <s v="TT. ĐTLT t/c thi tập trung trên gấy"/>
    <s v="TL"/>
    <n v="60"/>
    <s v="Đóng (Được sd Từ điển giấy)"/>
    <s v="SV làm bài trực tiếp trên đề thi"/>
    <s v="28/12/2025, buổi sáng, ca 2"/>
    <x v="13"/>
    <x v="2"/>
    <s v="08g45"/>
  </r>
  <r>
    <n v="192"/>
    <s v="FL - Khoa Ngoại ngữ"/>
    <s v="001611 - Lê Xuân Mai"/>
    <s v="XH025"/>
    <s v="1E01"/>
    <s v="XH0251E01"/>
    <s v="Anh văn căn bản 3 (*)"/>
    <n v="3"/>
    <n v="210"/>
    <s v="lxmai@ctu.edu.vn"/>
    <s v="TT. ĐTLT t/c thi tập trung trên gấy"/>
    <s v="TN"/>
    <n v="60"/>
    <s v="Đóng"/>
    <s v="SV làm bài trực tiếp trên đề thi"/>
    <s v="28/12/2025, buổi sáng, ca 2"/>
    <x v="13"/>
    <x v="2"/>
    <s v="08g45"/>
  </r>
  <r>
    <n v="193"/>
    <s v="KT - Trường  Kinh tế"/>
    <s v="001468 - Nguyễn Thị Lương"/>
    <s v="KT308"/>
    <s v="1E01"/>
    <s v="KT3081E01"/>
    <s v="Quản trị tài chính"/>
    <n v="3"/>
    <n v="109"/>
    <s v="ntluong@ctu.edu.vn"/>
    <s v="TT. ĐTLT t/c thi tập trung trên gấy"/>
    <s v="TL"/>
    <n v="60"/>
    <s v="Mở"/>
    <s v="Phát giấy thi"/>
    <s v="28/12/2025, buổi sáng, ca 2"/>
    <x v="13"/>
    <x v="2"/>
    <s v="08g45"/>
  </r>
  <r>
    <n v="194"/>
    <s v="KT - Trường  Kinh tế"/>
    <s v="002118 - Hồ Hồng Liên"/>
    <s v="KT374"/>
    <s v="1E01"/>
    <s v="KT3741E01"/>
    <s v="Kế toán ngân hàng"/>
    <n v="3"/>
    <n v="112"/>
    <s v="hhlien@ctu.edu.vn"/>
    <s v="TT. ĐTLT t/c thi tập trung trên gấy"/>
    <s v="TN"/>
    <n v="50"/>
    <s v="Mở"/>
    <s v="SV làm bài trực tiếp trên đề thi"/>
    <s v="28/12/2025, buổi sáng, ca 2"/>
    <x v="13"/>
    <x v="2"/>
    <s v="08g45"/>
  </r>
  <r>
    <n v="195"/>
    <s v="KT - Trường  Kinh tế"/>
    <s v="002436 - Phạm Phát Tiến"/>
    <s v="KT460"/>
    <s v="1E01"/>
    <s v="KT4601E01"/>
    <s v="Nghiệp vụ ngân hàng doanh nghiệp"/>
    <n v="3"/>
    <n v="26"/>
    <s v="pptien@ctu.edu.vn"/>
    <s v="TT. ĐTLT t/c thi tập trung trên gấy"/>
    <s v="TL"/>
    <n v="60"/>
    <s v="Mở"/>
    <s v="Phát giấy thi"/>
    <s v="28/12/2025, buổi sáng, ca 2"/>
    <x v="13"/>
    <x v="2"/>
    <s v="08g45"/>
  </r>
  <r>
    <n v="196"/>
    <s v="LK - Khoa Luật"/>
    <s v="001699 - Huỳnh Thị Sinh Hiền"/>
    <s v="KL101"/>
    <s v="1E01"/>
    <s v="KL1011E01"/>
    <s v="Lý luận nhà nước và pháp luật 1"/>
    <n v="2"/>
    <n v="142"/>
    <s v="htshien@ctu.edu.vn"/>
    <s v="TT. ĐTLT t/c thi tập trung trên gấy"/>
    <s v="TN"/>
    <n v="50"/>
    <s v="Mở"/>
    <s v="SV làm bài trực tiếp trên đề thi"/>
    <s v="28/12/2025, buổi sáng, ca 2"/>
    <x v="13"/>
    <x v="2"/>
    <s v="08g45"/>
  </r>
  <r>
    <n v="197"/>
    <s v="NN - Trường Nông nghiệp"/>
    <s v="002429 - Nguyễn Hồ Bảo Trân"/>
    <s v="NN317"/>
    <s v="1E01"/>
    <s v="NN3171E01"/>
    <s v="Nuôi động vật thí nghiệm"/>
    <n v="2"/>
    <n v="68"/>
    <s v="nhbtran@ctu.edu.vn"/>
    <s v="TT. ĐTLT t/c thi tập trung trên gấy"/>
    <s v="TN"/>
    <n v="60"/>
    <s v="Đóng"/>
    <s v="SV làm bài trực tiếp trên đề thi"/>
    <s v="28/12/2025, buổi sáng, ca 2"/>
    <x v="13"/>
    <x v="2"/>
    <s v="08g45"/>
  </r>
  <r>
    <n v="198"/>
    <s v="NN - Trường Nông nghiệp"/>
    <s v="002186 - Nguyễn Phúc Khánh"/>
    <s v="NS271"/>
    <s v="1E01"/>
    <s v="NS2711E01"/>
    <s v="Quản lý dịch bệnh trên đàn gia súc và Một sức khỏe"/>
    <n v="2"/>
    <n v="81"/>
    <s v="npkhanh@ctu.edu.vn"/>
    <s v="TT. ĐTLT t/c thi tập trung trên gấy"/>
    <s v="TN"/>
    <n v="45"/>
    <s v="Đóng"/>
    <s v="SV làm bài trực tiếp trên đề thi"/>
    <s v="28/12/2025, buổi sáng, ca 2"/>
    <x v="13"/>
    <x v="2"/>
    <s v="08g45"/>
  </r>
  <r>
    <n v="199"/>
    <s v="TN - Trường Bách khoa"/>
    <s v="002698 - Võ Trần Thị Bích Châu"/>
    <s v="KC392"/>
    <s v="1E01"/>
    <s v="KC3921E01"/>
    <s v="Sản xuất tinh gọn"/>
    <n v="3"/>
    <n v="43"/>
    <s v="vttbchau@ctu.edu.vn"/>
    <s v="TT. ĐTLT t/c thi tập trung trên gấy"/>
    <s v="TN"/>
    <n v="60"/>
    <s v="Mở"/>
    <s v="SV làm bài trực tiếp trên đề thi"/>
    <s v="28/12/2025, buổi sáng, ca 2"/>
    <x v="13"/>
    <x v="2"/>
    <s v="08g45"/>
  </r>
  <r>
    <n v="200"/>
    <s v="XH - Khoa KHCT, XH&amp;NV"/>
    <s v="001839 - Lê Ngọc Linh"/>
    <s v="TV111"/>
    <s v="1E01"/>
    <s v="TV1111E01"/>
    <s v="Anh văn chuyên ngành Thông tin - Thư viện 1"/>
    <n v="3"/>
    <n v="108"/>
    <s v="lnlinh@ctu.edu.vn"/>
    <s v="TT. ĐTLT t/c thi tập trung trên gấy"/>
    <s v="TN"/>
    <n v="60"/>
    <s v="Đóng"/>
    <s v="SV làm bài trực tiếp trên đề thi"/>
    <s v="28/12/2025, buổi sáng, ca 2"/>
    <x v="13"/>
    <x v="2"/>
    <s v="08g45"/>
  </r>
  <r>
    <n v="201"/>
    <s v="XH - Khoa KHCT, XH&amp;NV"/>
    <s v="003078 - Nguyễn Lê Ngọc Anh"/>
    <s v="TV327"/>
    <s v="1E01"/>
    <s v="TV3271E01"/>
    <s v="Chính sách thông tin"/>
    <n v="2"/>
    <n v="168"/>
    <s v="nlnanh@ctu.edu.vn"/>
    <s v="TT. ĐTLT t/c thi tập trung trên gấy"/>
    <s v="TN"/>
    <n v="60"/>
    <s v="Đóng"/>
    <s v="SV làm bài trực tiếp trên đề thi"/>
    <s v="28/12/2025, buổi sáng, ca 2"/>
    <x v="13"/>
    <x v="2"/>
    <s v="08g45"/>
  </r>
  <r>
    <n v="202"/>
    <s v="FL - Khoa Ngoại ngữ"/>
    <s v="001138 - Nguyễn Minh Thành"/>
    <s v="FL244"/>
    <s v="1E01"/>
    <s v="FL2441E01"/>
    <s v="Biên dịch văn học điện ảnh"/>
    <n v="3"/>
    <n v="24"/>
    <s v="mttp@ctu.edu.vn"/>
    <s v="TT. ĐTLT t/c thi tập trung trên gấy"/>
    <s v="TL"/>
    <n v="60"/>
    <s v="Đóng (Được sd Từ điển giấy)"/>
    <s v="SV làm bài trực tiếp trên đề thi"/>
    <s v="28/12/2025, buổi sáng, ca 3"/>
    <x v="14"/>
    <x v="2"/>
    <s v="10g00"/>
  </r>
  <r>
    <n v="203"/>
    <s v="FL - Khoa Ngoại ngữ"/>
    <s v="001462 - Nguyễn Hương Trà"/>
    <s v="TV209"/>
    <s v="1E01"/>
    <s v="TV2091E01"/>
    <s v="Viết 1 - PV"/>
    <n v="2"/>
    <n v="24"/>
    <s v="nhuongtra@ctu.edu.vn"/>
    <s v="TT. ĐTLT t/c thi tập trung trên gấy"/>
    <s v="TL"/>
    <n v="60"/>
    <s v="Đóng"/>
    <s v="SV làm bài trực tiếp trên đề thi"/>
    <s v="28/12/2025, buổi sáng, ca 3"/>
    <x v="14"/>
    <x v="2"/>
    <s v="10g00"/>
  </r>
  <r>
    <n v="204"/>
    <s v="FL - Khoa Ngoại ngữ"/>
    <s v="001055 - Võ Văn Chương"/>
    <s v="TV241"/>
    <s v="1E01"/>
    <s v="TV2411E01"/>
    <s v="Kỹ năng DELF B2"/>
    <n v="3"/>
    <n v="26"/>
    <s v="vvchuong@ctu.edu.vn"/>
    <s v="TT. ĐTLT t/c thi tập trung trên gấy"/>
    <s v="TL"/>
    <n v="90"/>
    <s v="Mở"/>
    <s v="Phát giấy thi"/>
    <s v="28/12/2025, buổi sáng, ca 3"/>
    <x v="14"/>
    <x v="2"/>
    <s v="10g00"/>
  </r>
  <r>
    <n v="205"/>
    <s v="FL - Khoa Ngoại ngữ"/>
    <s v="001856 - Hồng Lư Chí Toàn"/>
    <s v="XN321E"/>
    <s v="1E01"/>
    <s v="XN321E1E01"/>
    <s v="Biên dịch Báo chí"/>
    <n v="3"/>
    <n v="71"/>
    <s v="hlctoan@ctu.edu.vn"/>
    <s v="TT. ĐTLT t/c thi tập trung trên gấy"/>
    <s v="TL"/>
    <n v="75"/>
    <s v="Mở"/>
    <s v="SV làm bài trực tiếp trên đề thi"/>
    <s v="28/12/2025, buổi sáng, ca 3"/>
    <x v="14"/>
    <x v="2"/>
    <s v="10g00"/>
  </r>
  <r>
    <n v="206"/>
    <s v="FL - Khoa Ngoại ngữ"/>
    <s v="001856 - Hồng Lư Chí Toàn"/>
    <s v="XN321E"/>
    <s v="1E02"/>
    <s v="XN321E1E02"/>
    <s v="Biên dịch Báo chí"/>
    <n v="3"/>
    <n v="84"/>
    <s v="hlctoan@ctu.edu.vn"/>
    <s v="TT. ĐTLT t/c thi tập trung trên gấy"/>
    <s v="TL"/>
    <n v="75"/>
    <s v="Mở"/>
    <s v="SV làm bài trực tiếp trên đề thi"/>
    <s v="28/12/2025, buổi sáng, ca 3"/>
    <x v="14"/>
    <x v="2"/>
    <s v="10g00"/>
  </r>
  <r>
    <n v="207"/>
    <s v="KT - Trường  Kinh tế"/>
    <s v="001152 - Trần Thy Linh Giang"/>
    <s v="KT022"/>
    <s v="1E01"/>
    <s v="KT0221E01"/>
    <s v="Kỹ năng giao tiếp"/>
    <n v="2"/>
    <n v="61"/>
    <s v="ttlgiang@ctu.edu.vn"/>
    <s v="TT. ĐTLT t/c thi tập trung trên gấy"/>
    <s v="TN+TL"/>
    <n v="70"/>
    <s v="Đóng"/>
    <s v="SV làm bài trực tiếp trên đề thi"/>
    <s v="28/12/2025, buổi sáng, ca 3"/>
    <x v="14"/>
    <x v="2"/>
    <s v="10g00"/>
  </r>
  <r>
    <n v="208"/>
    <s v="KT - Trường  Kinh tế"/>
    <s v="000558 - Trần Quốc Dũng"/>
    <s v="KT128"/>
    <s v="1E01"/>
    <s v="KT1281E01"/>
    <s v="Kế toán tài chính 3"/>
    <n v="3"/>
    <n v="50"/>
    <s v="tqdung@ctu.edu.vn"/>
    <s v="TT. ĐTLT t/c thi tập trung trên gấy"/>
    <s v="TN"/>
    <n v="60"/>
    <s v="Mở"/>
    <s v="SV làm bài trực tiếp trên đề thi"/>
    <s v="28/12/2025, buổi sáng, ca 3"/>
    <x v="14"/>
    <x v="2"/>
    <s v="10g00"/>
  </r>
  <r>
    <n v="209"/>
    <s v="KT - Trường  Kinh tế"/>
    <s v="002592 - Trần Khánh Dung"/>
    <s v="KT198E"/>
    <s v="1E01"/>
    <s v="KT198E1E01"/>
    <s v="Chuẩn mực kế toán quốc tế"/>
    <n v="3"/>
    <n v="19"/>
    <s v="tkdung@ctu.edu.vn"/>
    <s v="TT. ĐTLT t/c thi tập trung trên gấy"/>
    <s v="TN"/>
    <n v="50"/>
    <s v="Mở"/>
    <s v="SV làm bài trực tiếp trên đề thi"/>
    <s v="28/12/2025, buổi sáng, ca 3"/>
    <x v="14"/>
    <x v="2"/>
    <s v="10g00"/>
  </r>
  <r>
    <n v="210"/>
    <s v="KT - Trường  Kinh tế"/>
    <s v="000553 - Lưu Tiến Thuận"/>
    <s v="KT324"/>
    <s v="1E01"/>
    <s v="KT3241E01"/>
    <s v="Quản trị marketing"/>
    <n v="3"/>
    <n v="27"/>
    <s v="ltthuan@ctu.edu.vn"/>
    <s v="TT. ĐTLT t/c thi tập trung trên gấy"/>
    <s v="TL"/>
    <n v="60"/>
    <s v="Mở"/>
    <s v="Phát giấy thi"/>
    <s v="28/12/2025, buổi sáng, ca 3"/>
    <x v="14"/>
    <x v="2"/>
    <s v="10g00"/>
  </r>
  <r>
    <n v="211"/>
    <s v="KT - Trường  Kinh tế"/>
    <s v="002113 - Đinh Công Thành"/>
    <s v="KT360"/>
    <s v="1E01"/>
    <s v="KT3601E01"/>
    <s v="Quản trị sản xuất"/>
    <n v="3"/>
    <n v="82"/>
    <s v="dcthanh@ctu.edu.vn"/>
    <s v="TT. ĐTLT t/c thi tập trung trên gấy"/>
    <s v="TL"/>
    <n v="70"/>
    <s v="Mở"/>
    <s v="Phát giấy thi"/>
    <s v="28/12/2025, buổi sáng, ca 3"/>
    <x v="14"/>
    <x v="2"/>
    <s v="10g00"/>
  </r>
  <r>
    <n v="212"/>
    <s v="LK - Khoa Luật"/>
    <s v="001699 - Huỳnh Thị Sinh Hiền"/>
    <s v="KL102"/>
    <s v="1E01"/>
    <s v="KL1021E01"/>
    <s v="Lý luận nhà nước và pháp luật 2"/>
    <n v="2"/>
    <n v="141"/>
    <s v="htshien@ctu.edu.vn"/>
    <s v="TT. ĐTLT t/c thi tập trung trên gấy"/>
    <s v="TN"/>
    <n v="50"/>
    <s v="Mở"/>
    <s v="SV làm bài trực tiếp trên đề thi"/>
    <s v="28/12/2025, buổi sáng, ca 3"/>
    <x v="14"/>
    <x v="2"/>
    <s v="10g00"/>
  </r>
  <r>
    <n v="213"/>
    <s v="LK - Khoa Luật"/>
    <s v="001715 - Võ Hoàng Yến"/>
    <s v="KL328"/>
    <s v="1E01"/>
    <s v="KL3281E01"/>
    <s v="Luật môi trường"/>
    <n v="2"/>
    <n v="124"/>
    <s v="vhyen@ctu.edu.vn"/>
    <s v="TT. ĐTLT t/c thi tập trung trên gấy"/>
    <s v="TN"/>
    <n v="60"/>
    <s v="Mở"/>
    <s v="SV làm bài trực tiếp trên đề thi"/>
    <s v="28/12/2025, buổi sáng, ca 3"/>
    <x v="14"/>
    <x v="2"/>
    <s v="10g00"/>
  </r>
  <r>
    <n v="214"/>
    <s v="NN - Trường Nông nghiệp"/>
    <s v="002361 - Nguyễn Vĩnh Trung"/>
    <s v="NN346"/>
    <s v="1E01"/>
    <s v="NN3461E01"/>
    <s v="Thụ tinh nhân tạo"/>
    <n v="2"/>
    <n v="48"/>
    <s v="nvtrung@ctu.edu.vn"/>
    <s v="TT. ĐTLT t/c thi tập trung trên gấy"/>
    <s v="TL"/>
    <n v="60"/>
    <s v="Đóng"/>
    <s v="Phát giấy thi"/>
    <s v="28/12/2025, buổi sáng, ca 3"/>
    <x v="14"/>
    <x v="2"/>
    <s v="10g00"/>
  </r>
  <r>
    <n v="215"/>
    <s v="NN - Trường Nông nghiệp"/>
    <s v="002361 - Nguyễn Vĩnh Trung"/>
    <s v="NS296E"/>
    <s v="1E01"/>
    <s v="NS296E1E01"/>
    <s v="Vi sinh trong Chăn nuôi - Thú y"/>
    <n v="2"/>
    <n v="68"/>
    <s v="nvtrung@ctu.edu.vn"/>
    <s v="TT. ĐTLT t/c thi tập trung trên gấy"/>
    <s v="TL"/>
    <n v="60"/>
    <s v="Đóng"/>
    <s v="Phát giấy thi"/>
    <s v="28/12/2025, buổi sáng, ca 3"/>
    <x v="14"/>
    <x v="2"/>
    <s v="10g00"/>
  </r>
  <r>
    <n v="216"/>
    <s v="NN - Trường Nông nghiệp"/>
    <s v="002081 - Lê Thị Ngọc Xuân"/>
    <s v="NS381"/>
    <s v="1E01"/>
    <s v="NS3811E01"/>
    <s v="Vi sinh vật trong nông nghiệp"/>
    <n v="2"/>
    <n v="43"/>
    <s v="ltnxuan@ctu.edu.vn"/>
    <s v="TT. ĐTLT t/c thi tập trung trên gấy"/>
    <s v="TN"/>
    <n v="60"/>
    <s v="Đóng"/>
    <s v="SV làm bài trực tiếp trên đề thi"/>
    <s v="28/12/2025, buổi sáng, ca 3"/>
    <x v="14"/>
    <x v="2"/>
    <s v="10g00"/>
  </r>
  <r>
    <n v="217"/>
    <s v="TN - Trường Bách khoa"/>
    <s v="002933 - Võ Thị Kim Cúc"/>
    <s v="CN551"/>
    <s v="1E01"/>
    <s v="CN5511E01"/>
    <s v="Kỹ thuật điều độ trong sản xuất và dịch vụ"/>
    <n v="3"/>
    <n v="43"/>
    <s v="vtkcuc@ctu.edu.vn"/>
    <s v="TT. ĐTLT t/c thi tập trung trên gấy"/>
    <s v="TL"/>
    <n v="90"/>
    <s v="Mở"/>
    <s v="Phát giấy thi"/>
    <s v="28/12/2025, buổi sáng, ca 3"/>
    <x v="14"/>
    <x v="2"/>
    <s v="10g00"/>
  </r>
  <r>
    <n v="218"/>
    <s v="XH - Khoa KHCT, XH&amp;NV"/>
    <s v="001826 - Lâm Thị Hương Duyên"/>
    <s v="TV104"/>
    <s v="1E01"/>
    <s v="TV1041E01"/>
    <s v="Công nghệ và các hệ thống thông tin"/>
    <n v="3"/>
    <n v="107"/>
    <s v="lthduyen@ctu.edu.vn"/>
    <s v="TT. ĐTLT t/c thi tập trung trên gấy"/>
    <s v="TN"/>
    <n v="60"/>
    <s v="Đóng"/>
    <s v="SV làm bài trực tiếp trên đề thi"/>
    <s v="28/12/2025, buổi sáng, ca 3"/>
    <x v="14"/>
    <x v="2"/>
    <s v="10g00"/>
  </r>
  <r>
    <n v="219"/>
    <s v="XH - Khoa KHCT, XH&amp;NV"/>
    <s v="001839 - Lê Ngọc Linh"/>
    <s v="TV134E"/>
    <s v="1E01"/>
    <s v="TV134E1E01"/>
    <s v="Môi giới thông tin"/>
    <n v="2"/>
    <n v="108"/>
    <s v="lnlinh@ctu.edu.vn"/>
    <s v="TT. ĐTLT t/c thi tập trung trên gấy"/>
    <s v="TN"/>
    <n v="45"/>
    <s v="Đóng"/>
    <s v="SV làm bài trực tiếp trên đề thi"/>
    <s v="28/12/2025, buổi sáng, ca 3"/>
    <x v="14"/>
    <x v="2"/>
    <s v="10g00"/>
  </r>
  <r>
    <n v="220"/>
    <s v="FL - Khoa Ngoại ngữ"/>
    <s v="002011 - Lữ Quốc Vinh"/>
    <s v="TV213"/>
    <s v="1E01"/>
    <s v="TV2131E01"/>
    <s v="Ngữ pháp 1 - PV"/>
    <n v="2"/>
    <n v="24"/>
    <s v="lqvinh@ctu.edu.vn"/>
    <s v="TT. ĐTLT t/c thi tập trung trên gấy"/>
    <s v="TL"/>
    <n v="60"/>
    <s v="Đóng (Được sd Từ điển giấy)"/>
    <s v="Phát giấy thi"/>
    <s v="28/12/2025, buổi chiều, ca 1"/>
    <x v="15"/>
    <x v="2"/>
    <s v="13g30"/>
  </r>
  <r>
    <n v="221"/>
    <s v="FL - Khoa Ngoại ngữ"/>
    <s v="002011 - Lữ Quốc Vinh"/>
    <s v="TV251"/>
    <s v="1E01"/>
    <s v="TV2511E01"/>
    <s v="Tiếng Pháp hành chánh văn phòng 2"/>
    <n v="2"/>
    <n v="27"/>
    <s v="lqvinh@ctu.edu.vn"/>
    <s v="TT. ĐTLT t/c thi tập trung trên gấy"/>
    <s v="TL"/>
    <n v="60"/>
    <s v="Đóng (Được sd Từ điển giấy)"/>
    <s v="Phát giấy thi"/>
    <s v="28/12/2025, buổi chiều, ca 1"/>
    <x v="15"/>
    <x v="2"/>
    <s v="13g30"/>
  </r>
  <r>
    <n v="222"/>
    <s v="FL - Khoa Ngoại ngữ"/>
    <s v="700723 - Nguyễn Thị Việt Anh"/>
    <s v="XH454E"/>
    <s v="1E01"/>
    <s v="XH454E1E01"/>
    <s v="Ngữ dụng học - Anh văn"/>
    <n v="2"/>
    <n v="75"/>
    <s v="vietanh@ctu.edu.vn"/>
    <s v="TT. ĐTLT t/c thi tập trung trên gấy"/>
    <s v="TL"/>
    <n v="60"/>
    <s v="Đóng"/>
    <s v="SV làm bài trực tiếp trên đề thi"/>
    <s v="28/12/2025, buổi chiều, ca 1"/>
    <x v="15"/>
    <x v="2"/>
    <s v="13g30"/>
  </r>
  <r>
    <n v="223"/>
    <s v="FL - Khoa Ngoại ngữ"/>
    <s v="700723 - Nguyễn Thị Việt Anh"/>
    <s v="XH454E"/>
    <s v="1E02"/>
    <s v="XH454E1E02"/>
    <s v="Ngữ dụng học - Anh văn"/>
    <n v="2"/>
    <n v="70"/>
    <s v="vietanh@ctu.edu.vn"/>
    <s v="TT. ĐTLT t/c thi tập trung trên gấy"/>
    <s v="TL"/>
    <n v="60"/>
    <s v="Đóng"/>
    <s v="SV làm bài trực tiếp trên đề thi"/>
    <s v="28/12/2025, buổi chiều, ca 1"/>
    <x v="15"/>
    <x v="2"/>
    <s v="13g30"/>
  </r>
  <r>
    <n v="224"/>
    <s v="FL - Khoa Ngoại ngữ"/>
    <s v="700723 - Nguyễn Thị Việt Anh"/>
    <s v="XH454E"/>
    <s v="1E03"/>
    <s v="XH454E1E03"/>
    <s v="Ngữ dụng học - Anh văn"/>
    <n v="2"/>
    <n v="57"/>
    <s v="vietanh@ctu.edu.vn"/>
    <s v="TT. ĐTLT t/c thi tập trung trên gấy"/>
    <s v="TL"/>
    <n v="60"/>
    <s v="Đóng"/>
    <s v="SV làm bài trực tiếp trên đề thi"/>
    <s v="28/12/2025, buổi chiều, ca 1"/>
    <x v="15"/>
    <x v="2"/>
    <s v="13g30"/>
  </r>
  <r>
    <n v="225"/>
    <s v="KT - Trường  Kinh tế"/>
    <s v="001894 - La Nguyễn Thùy Dung"/>
    <s v="KT104"/>
    <s v="1E01"/>
    <s v="KT1041E01"/>
    <s v="Marketing căn bản"/>
    <n v="3"/>
    <n v="100"/>
    <s v="lntdung@ctu.edu.vn"/>
    <s v="TT. ĐTLT t/c thi tập trung trên gấy"/>
    <s v="TL"/>
    <n v="60"/>
    <s v="Mở"/>
    <s v="Phát giấy thi"/>
    <s v="28/12/2025, buổi chiều, ca 1"/>
    <x v="15"/>
    <x v="2"/>
    <s v="13g30"/>
  </r>
  <r>
    <n v="226"/>
    <s v="KT - Trường  Kinh tế"/>
    <s v="002596 - Thạch Keo Sa Ráte"/>
    <s v="KT210"/>
    <s v="1E01"/>
    <s v="KT2101E01"/>
    <s v="Tâm lý quản lý"/>
    <n v="2"/>
    <n v="82"/>
    <s v="tksrate@ctu.edu.vn"/>
    <s v="TT. ĐTLT t/c thi tập trung trên gấy"/>
    <s v="TN"/>
    <n v="40"/>
    <s v="Đóng"/>
    <s v="SV làm bài trực tiếp trên đề thi"/>
    <s v="28/12/2025, buổi chiều, ca 1"/>
    <x v="15"/>
    <x v="2"/>
    <s v="13g30"/>
  </r>
  <r>
    <n v="227"/>
    <s v="KT - Trường  Kinh tế"/>
    <s v="002117 - Lê Tín"/>
    <s v="KT375E"/>
    <s v="1E01"/>
    <s v="KT375E1E01"/>
    <s v="Kế toán và khai báo thuế"/>
    <n v="2"/>
    <n v="96"/>
    <s v="ltin@ctu.edu.vn"/>
    <s v="TT. ĐTLT t/c thi tập trung trên gấy"/>
    <s v="TN"/>
    <n v="50"/>
    <s v="Mở"/>
    <s v="SV làm bài trực tiếp trên đề thi"/>
    <s v="28/12/2025, buổi chiều, ca 1"/>
    <x v="15"/>
    <x v="2"/>
    <s v="13g30"/>
  </r>
  <r>
    <n v="228"/>
    <s v="LK - Khoa Luật"/>
    <s v="001204 - Diệp Thành Nguyên"/>
    <s v="KL114"/>
    <s v="1E01"/>
    <s v="KL1141E01"/>
    <s v="Soạn thảo văn bản pháp luật"/>
    <n v="2"/>
    <n v="122"/>
    <s v="dtnguyen@ctu.edu.vn"/>
    <s v="TT. ĐTLT t/c thi tập trung trên gấy"/>
    <s v="TN"/>
    <n v="45"/>
    <s v="Mở"/>
    <s v="SV làm bài trực tiếp trên đề thi"/>
    <s v="28/12/2025, buổi chiều, ca 1"/>
    <x v="15"/>
    <x v="2"/>
    <s v="13g30"/>
  </r>
  <r>
    <n v="229"/>
    <s v="LK - Khoa Luật"/>
    <s v="001713 - Tăng Thanh Phương"/>
    <s v="KL115"/>
    <s v="1E01"/>
    <s v="KL1151E01"/>
    <s v="Phương pháp nghiên cứu khoa học - Luật"/>
    <n v="2"/>
    <n v="293"/>
    <s v="tangthanhphuong@ctu.edu.vn"/>
    <s v="TT. ĐTLT t/c thi tập trung trên gấy"/>
    <s v="TN"/>
    <n v="45"/>
    <s v="Mở"/>
    <s v="SV làm bài trực tiếp trên đề thi"/>
    <s v="28/12/2025, buổi chiều, ca 1"/>
    <x v="15"/>
    <x v="2"/>
    <s v="13g30"/>
  </r>
  <r>
    <n v="230"/>
    <s v="LK - Khoa Luật"/>
    <s v="002682 - Võ Thị Phương Uyên"/>
    <s v="KL229E"/>
    <s v="1E01"/>
    <s v="KL229E1E01"/>
    <s v="Luật hiến pháp chuyên sâu"/>
    <n v="2"/>
    <n v="184"/>
    <s v="vtpuyen@ctu.edu.vn"/>
    <s v="TT. ĐTLT t/c thi tập trung trên gấy"/>
    <s v="TN"/>
    <n v="60"/>
    <s v="Mở"/>
    <s v="SV làm bài trực tiếp trên đề thi"/>
    <s v="28/12/2025, buổi chiều, ca 1"/>
    <x v="15"/>
    <x v="2"/>
    <s v="13g30"/>
  </r>
  <r>
    <n v="231"/>
    <s v="NN - Trường Nông nghiệp"/>
    <s v="002137 - Nguyễn Thị Kim Khang"/>
    <s v="NN103"/>
    <s v="1E01"/>
    <s v="NN1031E01"/>
    <s v="Di truyền học động vật"/>
    <n v="2"/>
    <n v="30"/>
    <s v="ntkkhang@ctu.edu.vn"/>
    <s v="TT. ĐTLT t/c thi tập trung trên gấy"/>
    <s v="TN"/>
    <n v="60"/>
    <s v="Đóng"/>
    <s v="SV làm bài trực tiếp trên đề thi"/>
    <s v="28/12/2025, buổi chiều, ca 1"/>
    <x v="15"/>
    <x v="2"/>
    <s v="13g30"/>
  </r>
  <r>
    <n v="232"/>
    <s v="TN - Trường Bách khoa"/>
    <s v="002056 - Nguyễn Thị Lệ Thủy"/>
    <s v="KC137"/>
    <s v="1E01"/>
    <s v="KC1371E01"/>
    <s v="Quản lý dự án công nghiệp"/>
    <n v="3"/>
    <n v="31"/>
    <s v="ntlethuy@ctu.edu.vn"/>
    <s v="TT. ĐTLT t/c thi tập trung trên gấy"/>
    <s v="TN"/>
    <n v="60"/>
    <s v="Được sd 1 tờ A4 ghi nội dung"/>
    <s v="SV làm bài trực tiếp trên đề thi"/>
    <s v="28/12/2025, buổi chiều, ca 1"/>
    <x v="15"/>
    <x v="2"/>
    <s v="13g30"/>
  </r>
  <r>
    <n v="233"/>
    <s v="XH - Khoa KHCT, XH&amp;NV"/>
    <s v="001773 - Nguyễn Thành Nhân"/>
    <s v="ML014"/>
    <s v="1E01"/>
    <s v="ML0141E01"/>
    <s v="Triết học Mác - Lênin"/>
    <n v="3"/>
    <n v="66"/>
    <s v="nthanhnhan@ctu.edu.vn"/>
    <s v="TT. ĐTLT t/c thi tập trung trên gấy"/>
    <s v="TN"/>
    <n v="60"/>
    <s v="Mở"/>
    <s v="SV làm bài trực tiếp trên đề thi"/>
    <s v="28/12/2025, buổi chiều, ca 1"/>
    <x v="15"/>
    <x v="2"/>
    <s v="13g30"/>
  </r>
  <r>
    <n v="234"/>
    <s v="XH - Khoa KHCT, XH&amp;NV"/>
    <s v="001839 - Lê Ngọc Linh"/>
    <s v="TV112"/>
    <s v="1E01"/>
    <s v="TV1121E01"/>
    <s v="Anh văn chuyên ngành Thông tin - Thư viện 2"/>
    <n v="3"/>
    <n v="97"/>
    <s v="lnlinh@ctu.edu.vn"/>
    <s v="TT. ĐTLT t/c thi tập trung trên gấy"/>
    <s v="TN"/>
    <n v="60"/>
    <s v="Đóng"/>
    <s v="SV làm bài trực tiếp trên đề thi"/>
    <s v="28/12/2025, buổi chiều, ca 1"/>
    <x v="15"/>
    <x v="2"/>
    <s v="13g30"/>
  </r>
  <r>
    <n v="235"/>
    <s v="FL - Khoa Ngoại ngữ"/>
    <s v="000201 - Huỳnh Trọng Nghĩa"/>
    <s v="FL211"/>
    <s v="1E01"/>
    <s v="FL2111E01"/>
    <s v="Đọc phát triển kỹ năng phản biện"/>
    <n v="2"/>
    <n v="76"/>
    <s v="htnghia@ctu.edu.vn"/>
    <s v="TT. ĐTLT t/c thi tập trung trên gấy"/>
    <s v="TN"/>
    <n v="60"/>
    <s v="Đóng"/>
    <s v="SV làm bài trực tiếp trên đề thi"/>
    <s v="28/12/2025, buổi chiều, ca 2"/>
    <x v="16"/>
    <x v="2"/>
    <s v="14g45"/>
  </r>
  <r>
    <n v="236"/>
    <s v="FL - Khoa Ngoại ngữ"/>
    <s v="000201 - Huỳnh Trọng Nghĩa"/>
    <s v="FL211"/>
    <s v="1E02"/>
    <s v="FL2111E02"/>
    <s v="Đọc phát triển kỹ năng phản biện"/>
    <n v="2"/>
    <n v="75"/>
    <s v="htnghia@ctu.edu.vn"/>
    <s v="TT. ĐTLT t/c thi tập trung trên gấy"/>
    <s v="TN"/>
    <n v="60"/>
    <s v="Đóng"/>
    <s v="SV làm bài trực tiếp trên đề thi"/>
    <s v="28/12/2025, buổi chiều, ca 2"/>
    <x v="16"/>
    <x v="2"/>
    <s v="14g45"/>
  </r>
  <r>
    <n v="237"/>
    <s v="FL - Khoa Ngoại ngữ"/>
    <s v="000201 - Huỳnh Trọng Nghĩa"/>
    <s v="FL211"/>
    <s v="1E03"/>
    <s v="FL2111E03"/>
    <s v="Đọc phát triển kỹ năng phản biện"/>
    <n v="2"/>
    <n v="74"/>
    <s v="htnghia@ctu.edu.vn"/>
    <s v="TT. ĐTLT t/c thi tập trung trên gấy"/>
    <s v="TN"/>
    <n v="60"/>
    <s v="Đóng"/>
    <s v="SV làm bài trực tiếp trên đề thi"/>
    <s v="28/12/2025, buổi chiều, ca 2"/>
    <x v="16"/>
    <x v="2"/>
    <s v="14g45"/>
  </r>
  <r>
    <n v="238"/>
    <s v="FL - Khoa Ngoại ngữ"/>
    <s v="000201 - Huỳnh Trọng Nghĩa"/>
    <s v="FL211"/>
    <s v="1E04"/>
    <s v="FL2111E04"/>
    <s v="Đọc phát triển kỹ năng phản biện"/>
    <n v="2"/>
    <n v="46"/>
    <s v="htnghia@ctu.edu.vn"/>
    <s v="TT. ĐTLT t/c thi tập trung trên gấy"/>
    <s v="TN"/>
    <n v="60"/>
    <s v="Đóng"/>
    <s v="SV làm bài trực tiếp trên đề thi"/>
    <s v="28/12/2025, buổi chiều, ca 2"/>
    <x v="16"/>
    <x v="2"/>
    <s v="14g45"/>
  </r>
  <r>
    <n v="239"/>
    <s v="FL - Khoa Ngoại ngữ"/>
    <s v="002489 - Nguyễn Lam Vân Anh"/>
    <s v="TV260"/>
    <s v="1E01"/>
    <s v="TV2601E01"/>
    <s v="Chuyên đề văn học Pháp"/>
    <n v="2"/>
    <n v="27"/>
    <s v="nlvanh@ctu.edu.vn"/>
    <s v="TT. ĐTLT t/c thi tập trung trên gấy"/>
    <s v="TN+TL"/>
    <n v="60"/>
    <s v="Đóng (Được sd Từ điển giấy)"/>
    <s v="SV làm bài trực tiếp trên đề thi"/>
    <s v="28/12/2025, buổi chiều, ca 2"/>
    <x v="16"/>
    <x v="2"/>
    <s v="14g45"/>
  </r>
  <r>
    <n v="240"/>
    <s v="KT - Trường  Kinh tế"/>
    <s v="002283 - Lê Thị Ngọc Vân"/>
    <s v="KT337"/>
    <s v="1E01"/>
    <s v="KT3371E01"/>
    <s v="Thương mại điện tử"/>
    <n v="2"/>
    <n v="69"/>
    <s v="ltnvan@ctu.edu.vn"/>
    <s v="TT. ĐTLT t/c thi tập trung trên gấy"/>
    <s v="TN+TL"/>
    <n v="60"/>
    <s v="Đóng"/>
    <s v="SV làm bài trực tiếp trên đề thi"/>
    <s v="28/12/2025, buổi chiều, ca 2"/>
    <x v="16"/>
    <x v="2"/>
    <s v="14g45"/>
  </r>
  <r>
    <n v="241"/>
    <s v="KT - Trường  Kinh tế"/>
    <s v="001881 - Nguyễn Thu Nha Trang"/>
    <s v="KT339"/>
    <s v="1E01"/>
    <s v="KT3391E01"/>
    <s v="Kế toán quản trị 1"/>
    <n v="3"/>
    <n v="155"/>
    <s v="ntntrang@ctu.edu.vn"/>
    <s v="TT. ĐTLT t/c thi tập trung trên gấy"/>
    <s v="TN+TL"/>
    <n v="70"/>
    <s v="Mở"/>
    <s v="SV làm bài trực tiếp trên đề thi"/>
    <s v="28/12/2025, buổi chiều, ca 2"/>
    <x v="16"/>
    <x v="2"/>
    <s v="14g45"/>
  </r>
  <r>
    <n v="242"/>
    <s v="KT - Trường  Kinh tế"/>
    <s v="002495 - Lê Trần Phước Huy"/>
    <s v="KT404"/>
    <s v="1E01"/>
    <s v="KT4041E01"/>
    <s v="Hệ thống kiểm soát nội bộ"/>
    <n v="2"/>
    <n v="122"/>
    <s v="ltphuy@ctu.edu.vn"/>
    <s v="TT. ĐTLT t/c thi tập trung trên gấy"/>
    <s v="TN"/>
    <n v="50"/>
    <s v="Mở"/>
    <s v="SV làm bài trực tiếp trên đề thi"/>
    <s v="28/12/2025, buổi chiều, ca 2"/>
    <x v="16"/>
    <x v="2"/>
    <s v="14g45"/>
  </r>
  <r>
    <n v="243"/>
    <s v="LK - Khoa Luật"/>
    <s v="002392 - Nguyễn Thu Hương"/>
    <s v="KL118"/>
    <s v="1E01"/>
    <s v="KL1181E01"/>
    <s v="Luật hình sự phần chung"/>
    <n v="2"/>
    <n v="122"/>
    <s v="thuhuong@ctu.edu.vn"/>
    <s v="TT. ĐTLT t/c thi tập trung trên gấy"/>
    <s v="TN"/>
    <n v="60"/>
    <s v="Mở"/>
    <s v="SV làm bài trực tiếp trên đề thi"/>
    <s v="28/12/2025, buổi chiều, ca 2"/>
    <x v="16"/>
    <x v="2"/>
    <s v="14g45"/>
  </r>
  <r>
    <n v="244"/>
    <s v="LK - Khoa Luật"/>
    <s v="002219 - Nguyễn Thị Mỹ Linh"/>
    <s v="KL344"/>
    <s v="1E01"/>
    <s v="KL3441E01"/>
    <s v="Bảo đảm nghĩa vụ"/>
    <n v="2"/>
    <n v="287"/>
    <s v="mylinh@ctu.edu.vn"/>
    <s v="TT. ĐTLT t/c thi tập trung trên gấy"/>
    <s v="TL"/>
    <n v="60"/>
    <s v="Mở"/>
    <s v="Phát giấy thi"/>
    <s v="28/12/2025, buổi chiều, ca 2"/>
    <x v="16"/>
    <x v="2"/>
    <s v="14g45"/>
  </r>
  <r>
    <n v="245"/>
    <s v="LK - Khoa Luật"/>
    <s v="002590 - Lâm Thị Bích Trâm"/>
    <s v="KL377"/>
    <s v="1E01"/>
    <s v="KL3771E01"/>
    <s v="Pháp luật về xây dựng"/>
    <n v="2"/>
    <n v="178"/>
    <s v="ltbtram@ctu.edu.vn"/>
    <s v="TT. ĐTLT t/c thi tập trung trên gấy"/>
    <s v="TN"/>
    <n v="60"/>
    <s v="Mở"/>
    <s v="SV làm bài trực tiếp trên đề thi"/>
    <s v="28/12/2025, buổi chiều, ca 2"/>
    <x v="16"/>
    <x v="2"/>
    <s v="14g45"/>
  </r>
  <r>
    <n v="246"/>
    <s v="NN - Trường Nông nghiệp"/>
    <s v="002647 - Nguyễn Thanh Lãm"/>
    <s v="NN121"/>
    <s v="1E01"/>
    <s v="NN1211E01"/>
    <s v="Giải phẩu bệnh lý"/>
    <n v="3"/>
    <n v="111"/>
    <s v="ntlam@ctu.edu.vn"/>
    <s v="TT. ĐTLT t/c thi tập trung trên gấy"/>
    <s v="TN"/>
    <n v="50"/>
    <s v="Đóng"/>
    <s v="SV làm bài trực tiếp trên đề thi"/>
    <s v="28/12/2025, buổi chiều, ca 2"/>
    <x v="16"/>
    <x v="2"/>
    <s v="14g45"/>
  </r>
  <r>
    <n v="247"/>
    <s v="TN - Trường Bách khoa"/>
    <s v="002840 - Nguyễn Đoan Trinh"/>
    <s v="KC132E"/>
    <s v="1E01"/>
    <s v="KC132E1E01"/>
    <s v="Quản lý chuỗi cung ứng"/>
    <n v="3"/>
    <n v="31"/>
    <s v="ndtrinh@ctu.edu.vn"/>
    <s v="TT. ĐTLT t/c thi tập trung trên gấy"/>
    <s v="TN"/>
    <n v="60"/>
    <s v="Mở"/>
    <s v="SV làm bài trực tiếp trên đề thi"/>
    <s v="28/12/2025, buổi chiều, ca 2"/>
    <x v="16"/>
    <x v="2"/>
    <s v="14g45"/>
  </r>
  <r>
    <n v="248"/>
    <s v="XH - Khoa KHCT, XH&amp;NV"/>
    <s v="002994 - Lê Thị Thùy Dương"/>
    <s v="ML016"/>
    <s v="1E01"/>
    <s v="ML0161E01"/>
    <s v="Kinh tế chính trị Mác - Lênin"/>
    <n v="2"/>
    <n v="77"/>
    <s v="lttduong@ctu.edu.vn"/>
    <s v="TT. ĐTLT t/c thi tập trung trên gấy"/>
    <s v="TN"/>
    <n v="50"/>
    <s v="Mở"/>
    <s v="SV làm bài trực tiếp trên đề thi"/>
    <s v="28/12/2025, buổi chiều, ca 2"/>
    <x v="16"/>
    <x v="2"/>
    <s v="14g45"/>
  </r>
  <r>
    <n v="249"/>
    <s v="XH - Khoa KHCT, XH&amp;NV"/>
    <s v="001839 - Lê Ngọc Linh"/>
    <s v="TV123"/>
    <s v="1E01"/>
    <s v="TV1231E01"/>
    <s v="Giao tiếp trong công sở"/>
    <n v="3"/>
    <n v="86"/>
    <s v="lnlinh@ctu.edu.vn"/>
    <s v="TT. ĐTLT t/c thi tập trung trên gấy"/>
    <s v="TN"/>
    <n v="60"/>
    <s v="Đóng"/>
    <s v="SV làm bài trực tiếp trên đề thi"/>
    <s v="28/12/2025, buổi chiều, ca 2"/>
    <x v="16"/>
    <x v="2"/>
    <s v="14g45"/>
  </r>
  <r>
    <n v="250"/>
    <s v="FL - Khoa Ngoại ngữ"/>
    <s v="000192 - Trương Thị Ngọc Điệp"/>
    <s v="FL280"/>
    <s v="1E01"/>
    <s v="FL2801E01"/>
    <s v="Biên dịch trung cấp"/>
    <n v="3"/>
    <n v="76"/>
    <s v="ttndiep@ctu.edu.vn"/>
    <s v="TT. ĐTLT t/c thi tập trung trên gấy"/>
    <s v="TL"/>
    <n v="75"/>
    <s v="Đóng"/>
    <s v="SV làm bài trực tiếp trên đề thi"/>
    <s v="28/12/2025, buổi chiều, ca 3"/>
    <x v="17"/>
    <x v="2"/>
    <s v="16g00"/>
  </r>
  <r>
    <n v="251"/>
    <s v="FL - Khoa Ngoại ngữ"/>
    <s v="000192 - Trương Thị Ngọc Điệp"/>
    <s v="FL280"/>
    <s v="1E02"/>
    <s v="FL2801E02"/>
    <s v="Biên dịch trung cấp"/>
    <n v="3"/>
    <n v="74"/>
    <s v="ttndiep@ctu.edu.vn"/>
    <s v="TT. ĐTLT t/c thi tập trung trên gấy"/>
    <s v="TL"/>
    <n v="75"/>
    <s v="Đóng"/>
    <s v="SV làm bài trực tiếp trên đề thi"/>
    <s v="28/12/2025, buổi chiều, ca 3"/>
    <x v="17"/>
    <x v="2"/>
    <s v="16g00"/>
  </r>
  <r>
    <n v="252"/>
    <s v="FL - Khoa Ngoại ngữ"/>
    <s v="000192 - Trương Thị Ngọc Điệp"/>
    <s v="FL280"/>
    <s v="1E03"/>
    <s v="FL2801E03"/>
    <s v="Biên dịch trung cấp"/>
    <n v="3"/>
    <n v="75"/>
    <s v="ttndiep@ctu.edu.vn"/>
    <s v="TT. ĐTLT t/c thi tập trung trên gấy"/>
    <s v="TL"/>
    <n v="75"/>
    <s v="Đóng"/>
    <s v="SV làm bài trực tiếp trên đề thi"/>
    <s v="28/12/2025, buổi chiều, ca 3"/>
    <x v="17"/>
    <x v="2"/>
    <s v="16g00"/>
  </r>
  <r>
    <n v="253"/>
    <s v="KT - Trường  Kinh tế"/>
    <s v="002517 - Võ Thị Ánh Nguyệt"/>
    <s v="KT108"/>
    <s v="1E01"/>
    <s v="KT1081E01"/>
    <s v="Nguyên lý thống kê kinh tế"/>
    <n v="3"/>
    <n v="109"/>
    <s v="vtanguyet@ctu.edu.vn"/>
    <s v="TT. ĐTLT t/c thi tập trung trên gấy"/>
    <s v="TN+TL"/>
    <n v="60"/>
    <s v="Mở"/>
    <s v="SV làm bài trực tiếp trên đề thi"/>
    <s v="28/12/2025, buổi chiều, ca 3"/>
    <x v="17"/>
    <x v="2"/>
    <s v="16g00"/>
  </r>
  <r>
    <n v="254"/>
    <s v="KT - Trường  Kinh tế"/>
    <s v="001152 - Trần Thy Linh Giang"/>
    <s v="KT425"/>
    <s v="1E01"/>
    <s v="KT4251E01"/>
    <s v="Anh văn thương mại 1"/>
    <n v="3"/>
    <n v="71"/>
    <s v="ttlgiang@ctu.edu.vn"/>
    <s v="TT. ĐTLT t/c thi tập trung trên gấy"/>
    <s v="TN+TL"/>
    <n v="60"/>
    <s v="Đóng"/>
    <s v="SV làm bài trực tiếp trên đề thi"/>
    <s v="28/12/2025, buổi chiều, ca 3"/>
    <x v="17"/>
    <x v="2"/>
    <s v="16g00"/>
  </r>
  <r>
    <n v="255"/>
    <s v="KT - Trường  Kinh tế"/>
    <s v="001880 - Phan Thị Ánh Nguyệt"/>
    <s v="KT454"/>
    <s v="1E01"/>
    <s v="KT4541E01"/>
    <s v="Kế toán hợp nhất kinh doanh"/>
    <n v="2"/>
    <n v="75"/>
    <s v="ptanguyet@ctu.edu.vn"/>
    <s v="TT. ĐTLT t/c thi tập trung trên gấy"/>
    <s v="TN"/>
    <n v="45"/>
    <s v="Đóng"/>
    <s v="SV làm bài trực tiếp trên đề thi"/>
    <s v="28/12/2025, buổi chiều, ca 3"/>
    <x v="17"/>
    <x v="2"/>
    <s v="16g00"/>
  </r>
  <r>
    <n v="256"/>
    <s v="LK - Khoa Luật"/>
    <s v="002218 - Đoàn Nguyễn Minh Thuận"/>
    <s v="KL131"/>
    <s v="1E01"/>
    <s v="KL1311E01"/>
    <s v="Pháp luật thương mại 1"/>
    <n v="2"/>
    <n v="125"/>
    <s v="dnmthuan@ctu.edu.vn"/>
    <s v="TT. ĐTLT t/c thi tập trung trên gấy"/>
    <s v="TN"/>
    <n v="60"/>
    <s v="Mở"/>
    <s v="SV làm bài trực tiếp trên đề thi"/>
    <s v="28/12/2025, buổi chiều, ca 3"/>
    <x v="17"/>
    <x v="2"/>
    <s v="16g00"/>
  </r>
  <r>
    <n v="257"/>
    <s v="LK - Khoa Luật"/>
    <s v="002559 - Nguyễn Tống Ngọc Như"/>
    <s v="KL375"/>
    <s v="1E01"/>
    <s v="KL3751E01"/>
    <s v="Công pháp quốc tế"/>
    <n v="3"/>
    <n v="275"/>
    <s v="ngocnhu@ctu.edu.vn"/>
    <s v="TT. ĐTLT t/c thi tập trung trên gấy"/>
    <s v="TN"/>
    <n v="60"/>
    <s v="Mở"/>
    <s v="SV làm bài trực tiếp trên đề thi"/>
    <s v="28/12/2025, buổi chiều, ca 3"/>
    <x v="17"/>
    <x v="2"/>
    <s v="16g00"/>
  </r>
  <r>
    <n v="258"/>
    <s v="LK - Khoa Luật"/>
    <s v="001715 - Võ Hoàng Yến"/>
    <s v="KL380E"/>
    <s v="1E01"/>
    <s v="KL380E1E01"/>
    <s v="Luật an sinh xã hội"/>
    <n v="2"/>
    <n v="183"/>
    <s v="vhyen@ctu.edu.vn"/>
    <s v="TT. ĐTLT t/c thi tập trung trên gấy"/>
    <s v="TN"/>
    <n v="60"/>
    <s v="Mở"/>
    <s v="SV làm bài trực tiếp trên đề thi"/>
    <s v="28/12/2025, buổi chiều, ca 3"/>
    <x v="17"/>
    <x v="2"/>
    <s v="16g00"/>
  </r>
  <r>
    <n v="259"/>
    <s v="NN - Trường Nông nghiệp"/>
    <s v="002357 - Bùi Thị Lê Minh"/>
    <s v="NN173"/>
    <s v="1E01"/>
    <s v="NN1731E01"/>
    <s v="Dược lý thú y"/>
    <n v="3"/>
    <n v="110"/>
    <s v="btlminh@ctu.edu.vn"/>
    <s v="TT. ĐTLT t/c thi tập trung trên gấy"/>
    <s v="TN"/>
    <n v="50"/>
    <s v="Đóng"/>
    <s v="SV làm bài trực tiếp trên đề thi"/>
    <s v="28/12/2025, buổi chiều, ca 3"/>
    <x v="17"/>
    <x v="2"/>
    <s v="16g00"/>
  </r>
  <r>
    <n v="260"/>
    <s v="TN - Trường Bách khoa"/>
    <s v="002347 - Nguyễn Hồng Phúc"/>
    <s v="KC136"/>
    <s v="1E01"/>
    <s v="KC1361E01"/>
    <s v="Kiểm soát và quản lý chất lượng"/>
    <n v="3"/>
    <n v="31"/>
    <s v="nguyenhongphuc@ctu.edu.vn"/>
    <s v="TT. ĐTLT t/c thi tập trung trên gấy"/>
    <s v="TL"/>
    <n v="90"/>
    <s v="Được sd 1 tờ A4 ghi nội dung"/>
    <s v="Phát giấy thi"/>
    <s v="28/12/2025, buổi chiều, ca 3"/>
    <x v="17"/>
    <x v="2"/>
    <s v="16g00"/>
  </r>
  <r>
    <n v="261"/>
    <s v="XH - Khoa KHCT, XH&amp;NV"/>
    <s v="002213 - Nguyễn Thị Kim Quế"/>
    <s v="ML018"/>
    <s v="1E01"/>
    <s v="ML0181E01"/>
    <s v="Chủ nghĩa xã hội khoa học"/>
    <n v="2"/>
    <n v="83"/>
    <s v="ntkque@ctu.edu.vn"/>
    <s v="TT. ĐTLT t/c thi tập trung trên gấy"/>
    <s v="TN"/>
    <n v="50"/>
    <s v="Mở"/>
    <s v="SV làm bài trực tiếp trên đề thi"/>
    <s v="28/12/2025, buổi chiều, ca 3"/>
    <x v="17"/>
    <x v="2"/>
    <s v="16g00"/>
  </r>
  <r>
    <n v="262"/>
    <s v="XH - Khoa KHCT, XH&amp;NV"/>
    <s v="001826 - Lâm Thị Hương Duyên"/>
    <s v="TV131"/>
    <s v="1E01"/>
    <s v="TV1311E01"/>
    <s v="Tạo lập cơ sở dữ liệu TT - TV"/>
    <n v="3"/>
    <n v="97"/>
    <s v="lthduyen@ctu.edu.vn"/>
    <s v="TT. ĐTLT t/c thi tập trung trên gấy"/>
    <s v="TN"/>
    <n v="60"/>
    <s v="Đóng"/>
    <s v="SV làm bài trực tiếp trên đề thi"/>
    <s v="28/12/2025, buổi chiều, ca 3"/>
    <x v="17"/>
    <x v="2"/>
    <s v="16g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4072CA-1A4A-468E-A273-C2D50B807BB2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/>
  <pivotFields count="19"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17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Mã HP+Nhom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C2B580-6AEE-447F-A091-CDA3735DD823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2" firstHeaderRow="1" firstDataRow="1" firstDataCol="1"/>
  <pivotFields count="19"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/>
  </pivotFields>
  <rowFields count="1">
    <field x="1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Mã HP+Nhom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D221-197E-4A5A-8E99-4D5F8B296518}">
  <dimension ref="A1:O263"/>
  <sheetViews>
    <sheetView tabSelected="1" topLeftCell="A103" workbookViewId="0">
      <selection activeCell="L121" sqref="L121"/>
    </sheetView>
  </sheetViews>
  <sheetFormatPr defaultRowHeight="15.75" x14ac:dyDescent="0.25"/>
  <cols>
    <col min="1" max="1" width="5.75" style="7" customWidth="1"/>
    <col min="2" max="2" width="25.375" bestFit="1" customWidth="1"/>
    <col min="3" max="3" width="30.625" bestFit="1" customWidth="1"/>
    <col min="4" max="4" width="11.75" bestFit="1" customWidth="1"/>
    <col min="5" max="5" width="5.875" bestFit="1" customWidth="1"/>
    <col min="6" max="6" width="48.125" bestFit="1" customWidth="1"/>
    <col min="7" max="7" width="3.375" bestFit="1" customWidth="1"/>
    <col min="8" max="8" width="23.125" bestFit="1" customWidth="1"/>
    <col min="9" max="9" width="10.625" customWidth="1"/>
    <col min="10" max="10" width="7.625" customWidth="1"/>
    <col min="11" max="11" width="10.5" bestFit="1" customWidth="1"/>
    <col min="12" max="12" width="15.125" customWidth="1"/>
    <col min="13" max="13" width="23.75" bestFit="1" customWidth="1"/>
    <col min="14" max="14" width="24.5" bestFit="1" customWidth="1"/>
    <col min="15" max="15" width="6" bestFit="1" customWidth="1"/>
  </cols>
  <sheetData>
    <row r="1" spans="1:15" ht="18.75" x14ac:dyDescent="0.3">
      <c r="B1" s="12" t="s">
        <v>707</v>
      </c>
    </row>
    <row r="2" spans="1:15" x14ac:dyDescent="0.25">
      <c r="B2" s="16" t="s">
        <v>711</v>
      </c>
    </row>
    <row r="3" spans="1:15" s="11" customFormat="1" x14ac:dyDescent="0.25">
      <c r="A3" s="8" t="s">
        <v>0</v>
      </c>
      <c r="B3" s="9" t="s">
        <v>1</v>
      </c>
      <c r="C3" s="9" t="s">
        <v>2</v>
      </c>
      <c r="D3" s="9" t="s">
        <v>3</v>
      </c>
      <c r="E3" s="9" t="s">
        <v>708</v>
      </c>
      <c r="F3" s="9" t="s">
        <v>4</v>
      </c>
      <c r="G3" s="9" t="s">
        <v>5</v>
      </c>
      <c r="H3" s="9" t="s">
        <v>710</v>
      </c>
      <c r="I3" s="9" t="s">
        <v>695</v>
      </c>
      <c r="J3" s="9" t="s">
        <v>9</v>
      </c>
      <c r="K3" s="9" t="s">
        <v>6</v>
      </c>
      <c r="L3" s="10" t="s">
        <v>706</v>
      </c>
      <c r="M3" s="9" t="s">
        <v>7</v>
      </c>
      <c r="N3" s="9" t="s">
        <v>8</v>
      </c>
      <c r="O3" s="9" t="s">
        <v>709</v>
      </c>
    </row>
    <row r="4" spans="1:15" x14ac:dyDescent="0.25">
      <c r="A4" s="6">
        <v>1</v>
      </c>
      <c r="B4" s="1" t="s">
        <v>10</v>
      </c>
      <c r="C4" s="1" t="s">
        <v>34</v>
      </c>
      <c r="D4" s="1" t="s">
        <v>35</v>
      </c>
      <c r="E4" s="1" t="s">
        <v>13</v>
      </c>
      <c r="F4" s="1" t="s">
        <v>36</v>
      </c>
      <c r="G4" s="1">
        <v>3</v>
      </c>
      <c r="H4" s="1" t="s">
        <v>39</v>
      </c>
      <c r="I4" s="1" t="s">
        <v>689</v>
      </c>
      <c r="J4" s="1" t="s">
        <v>33</v>
      </c>
      <c r="K4" s="1" t="s">
        <v>37</v>
      </c>
      <c r="L4" s="1">
        <v>60</v>
      </c>
      <c r="M4" s="1" t="s">
        <v>16</v>
      </c>
      <c r="N4" s="1" t="s">
        <v>38</v>
      </c>
      <c r="O4" s="1">
        <v>1</v>
      </c>
    </row>
    <row r="5" spans="1:15" x14ac:dyDescent="0.25">
      <c r="A5" s="6">
        <v>2</v>
      </c>
      <c r="B5" s="1" t="s">
        <v>55</v>
      </c>
      <c r="C5" s="1" t="s">
        <v>70</v>
      </c>
      <c r="D5" s="1" t="s">
        <v>71</v>
      </c>
      <c r="E5" s="1" t="s">
        <v>13</v>
      </c>
      <c r="F5" s="1" t="s">
        <v>72</v>
      </c>
      <c r="G5" s="1">
        <v>3</v>
      </c>
      <c r="H5" s="1" t="s">
        <v>39</v>
      </c>
      <c r="I5" s="1" t="s">
        <v>689</v>
      </c>
      <c r="J5" s="1" t="s">
        <v>33</v>
      </c>
      <c r="K5" s="1" t="s">
        <v>43</v>
      </c>
      <c r="L5" s="1">
        <v>75</v>
      </c>
      <c r="M5" s="1" t="s">
        <v>16</v>
      </c>
      <c r="N5" s="1" t="s">
        <v>38</v>
      </c>
      <c r="O5" s="1">
        <v>1</v>
      </c>
    </row>
    <row r="6" spans="1:15" x14ac:dyDescent="0.25">
      <c r="A6" s="6">
        <v>3</v>
      </c>
      <c r="B6" s="1" t="s">
        <v>55</v>
      </c>
      <c r="C6" s="1" t="s">
        <v>70</v>
      </c>
      <c r="D6" s="1" t="s">
        <v>71</v>
      </c>
      <c r="E6" s="1" t="s">
        <v>59</v>
      </c>
      <c r="F6" s="1" t="s">
        <v>72</v>
      </c>
      <c r="G6" s="1">
        <v>3</v>
      </c>
      <c r="H6" s="1" t="s">
        <v>39</v>
      </c>
      <c r="I6" s="1" t="s">
        <v>689</v>
      </c>
      <c r="J6" s="1" t="s">
        <v>33</v>
      </c>
      <c r="K6" s="1" t="s">
        <v>43</v>
      </c>
      <c r="L6" s="1">
        <v>75</v>
      </c>
      <c r="M6" s="1" t="s">
        <v>16</v>
      </c>
      <c r="N6" s="1" t="s">
        <v>38</v>
      </c>
      <c r="O6" s="1">
        <v>1</v>
      </c>
    </row>
    <row r="7" spans="1:15" x14ac:dyDescent="0.25">
      <c r="A7" s="6">
        <v>4</v>
      </c>
      <c r="B7" s="1" t="s">
        <v>55</v>
      </c>
      <c r="C7" s="1" t="s">
        <v>70</v>
      </c>
      <c r="D7" s="1" t="s">
        <v>71</v>
      </c>
      <c r="E7" s="1" t="s">
        <v>60</v>
      </c>
      <c r="F7" s="1" t="s">
        <v>72</v>
      </c>
      <c r="G7" s="1">
        <v>3</v>
      </c>
      <c r="H7" s="1" t="s">
        <v>39</v>
      </c>
      <c r="I7" s="1" t="s">
        <v>689</v>
      </c>
      <c r="J7" s="1" t="s">
        <v>33</v>
      </c>
      <c r="K7" s="1" t="s">
        <v>43</v>
      </c>
      <c r="L7" s="1">
        <v>75</v>
      </c>
      <c r="M7" s="1" t="s">
        <v>16</v>
      </c>
      <c r="N7" s="1" t="s">
        <v>38</v>
      </c>
      <c r="O7" s="1">
        <v>1</v>
      </c>
    </row>
    <row r="8" spans="1:15" x14ac:dyDescent="0.25">
      <c r="A8" s="6">
        <v>5</v>
      </c>
      <c r="B8" s="1" t="s">
        <v>55</v>
      </c>
      <c r="C8" s="1" t="s">
        <v>95</v>
      </c>
      <c r="D8" s="1" t="s">
        <v>96</v>
      </c>
      <c r="E8" s="1" t="s">
        <v>13</v>
      </c>
      <c r="F8" s="1" t="s">
        <v>97</v>
      </c>
      <c r="G8" s="1">
        <v>2</v>
      </c>
      <c r="H8" s="1" t="s">
        <v>39</v>
      </c>
      <c r="I8" s="1" t="s">
        <v>689</v>
      </c>
      <c r="J8" s="1" t="s">
        <v>33</v>
      </c>
      <c r="K8" s="1" t="s">
        <v>15</v>
      </c>
      <c r="L8" s="1">
        <v>60</v>
      </c>
      <c r="M8" s="1" t="s">
        <v>16</v>
      </c>
      <c r="N8" s="1" t="s">
        <v>38</v>
      </c>
      <c r="O8" s="1">
        <v>1</v>
      </c>
    </row>
    <row r="9" spans="1:15" x14ac:dyDescent="0.25">
      <c r="A9" s="6">
        <v>6</v>
      </c>
      <c r="B9" s="1" t="s">
        <v>166</v>
      </c>
      <c r="C9" s="1" t="s">
        <v>218</v>
      </c>
      <c r="D9" s="1" t="s">
        <v>219</v>
      </c>
      <c r="E9" s="1" t="s">
        <v>13</v>
      </c>
      <c r="F9" s="1" t="s">
        <v>220</v>
      </c>
      <c r="G9" s="1">
        <v>3</v>
      </c>
      <c r="H9" s="1" t="s">
        <v>39</v>
      </c>
      <c r="I9" s="1" t="s">
        <v>689</v>
      </c>
      <c r="J9" s="1" t="s">
        <v>33</v>
      </c>
      <c r="K9" s="1" t="s">
        <v>37</v>
      </c>
      <c r="L9" s="1">
        <v>45</v>
      </c>
      <c r="M9" s="1" t="s">
        <v>16</v>
      </c>
      <c r="N9" s="1" t="s">
        <v>38</v>
      </c>
      <c r="O9" s="1">
        <v>1</v>
      </c>
    </row>
    <row r="10" spans="1:15" x14ac:dyDescent="0.25">
      <c r="A10" s="6">
        <v>7</v>
      </c>
      <c r="B10" s="1" t="s">
        <v>166</v>
      </c>
      <c r="C10" s="1" t="s">
        <v>206</v>
      </c>
      <c r="D10" s="1" t="s">
        <v>207</v>
      </c>
      <c r="E10" s="1" t="s">
        <v>13</v>
      </c>
      <c r="F10" s="1" t="s">
        <v>208</v>
      </c>
      <c r="G10" s="1">
        <v>2</v>
      </c>
      <c r="H10" s="1" t="s">
        <v>39</v>
      </c>
      <c r="I10" s="1" t="s">
        <v>689</v>
      </c>
      <c r="J10" s="1" t="s">
        <v>33</v>
      </c>
      <c r="K10" s="1" t="s">
        <v>37</v>
      </c>
      <c r="L10" s="1">
        <v>60</v>
      </c>
      <c r="M10" s="1" t="s">
        <v>23</v>
      </c>
      <c r="N10" s="1" t="s">
        <v>38</v>
      </c>
      <c r="O10" s="1">
        <v>1</v>
      </c>
    </row>
    <row r="11" spans="1:15" x14ac:dyDescent="0.25">
      <c r="A11" s="6">
        <v>8</v>
      </c>
      <c r="B11" s="1" t="s">
        <v>166</v>
      </c>
      <c r="C11" s="1" t="s">
        <v>320</v>
      </c>
      <c r="D11" s="1" t="s">
        <v>321</v>
      </c>
      <c r="E11" s="1" t="s">
        <v>13</v>
      </c>
      <c r="F11" s="1" t="s">
        <v>322</v>
      </c>
      <c r="G11" s="1">
        <v>3</v>
      </c>
      <c r="H11" s="1" t="s">
        <v>39</v>
      </c>
      <c r="I11" s="1" t="s">
        <v>689</v>
      </c>
      <c r="J11" s="1" t="s">
        <v>33</v>
      </c>
      <c r="K11" s="1" t="s">
        <v>15</v>
      </c>
      <c r="L11" s="1">
        <v>60</v>
      </c>
      <c r="M11" s="1" t="s">
        <v>23</v>
      </c>
      <c r="N11" s="1" t="s">
        <v>17</v>
      </c>
      <c r="O11" s="1">
        <v>1</v>
      </c>
    </row>
    <row r="12" spans="1:15" x14ac:dyDescent="0.25">
      <c r="A12" s="6">
        <v>9</v>
      </c>
      <c r="B12" s="1" t="s">
        <v>166</v>
      </c>
      <c r="C12" s="1" t="s">
        <v>194</v>
      </c>
      <c r="D12" s="1" t="s">
        <v>195</v>
      </c>
      <c r="E12" s="1" t="s">
        <v>13</v>
      </c>
      <c r="F12" s="1" t="s">
        <v>196</v>
      </c>
      <c r="G12" s="1">
        <v>3</v>
      </c>
      <c r="H12" s="1" t="s">
        <v>39</v>
      </c>
      <c r="I12" s="1" t="s">
        <v>689</v>
      </c>
      <c r="J12" s="1" t="s">
        <v>33</v>
      </c>
      <c r="K12" s="1" t="s">
        <v>15</v>
      </c>
      <c r="L12" s="1">
        <v>60</v>
      </c>
      <c r="M12" s="1" t="s">
        <v>23</v>
      </c>
      <c r="N12" s="1" t="s">
        <v>38</v>
      </c>
      <c r="O12" s="1">
        <v>1</v>
      </c>
    </row>
    <row r="13" spans="1:15" x14ac:dyDescent="0.25">
      <c r="A13" s="6">
        <v>10</v>
      </c>
      <c r="B13" s="1" t="s">
        <v>166</v>
      </c>
      <c r="C13" s="1" t="s">
        <v>289</v>
      </c>
      <c r="D13" s="1" t="s">
        <v>290</v>
      </c>
      <c r="E13" s="1" t="s">
        <v>13</v>
      </c>
      <c r="F13" s="1" t="s">
        <v>291</v>
      </c>
      <c r="G13" s="1">
        <v>3</v>
      </c>
      <c r="H13" s="1" t="s">
        <v>39</v>
      </c>
      <c r="I13" s="1" t="s">
        <v>689</v>
      </c>
      <c r="J13" s="1" t="s">
        <v>33</v>
      </c>
      <c r="K13" s="1" t="s">
        <v>37</v>
      </c>
      <c r="L13" s="1">
        <v>50</v>
      </c>
      <c r="M13" s="1" t="s">
        <v>23</v>
      </c>
      <c r="N13" s="1" t="s">
        <v>38</v>
      </c>
      <c r="O13" s="1">
        <v>1</v>
      </c>
    </row>
    <row r="14" spans="1:15" x14ac:dyDescent="0.25">
      <c r="A14" s="6">
        <v>11</v>
      </c>
      <c r="B14" s="1" t="s">
        <v>335</v>
      </c>
      <c r="C14" s="1" t="s">
        <v>424</v>
      </c>
      <c r="D14" s="1" t="s">
        <v>425</v>
      </c>
      <c r="E14" s="1" t="s">
        <v>13</v>
      </c>
      <c r="F14" s="1" t="s">
        <v>426</v>
      </c>
      <c r="G14" s="1">
        <v>2</v>
      </c>
      <c r="H14" s="1" t="s">
        <v>39</v>
      </c>
      <c r="I14" s="1" t="s">
        <v>689</v>
      </c>
      <c r="J14" s="1" t="s">
        <v>33</v>
      </c>
      <c r="K14" s="1" t="s">
        <v>37</v>
      </c>
      <c r="L14" s="1">
        <v>60</v>
      </c>
      <c r="M14" s="1" t="s">
        <v>23</v>
      </c>
      <c r="N14" s="1" t="s">
        <v>38</v>
      </c>
      <c r="O14" s="1">
        <v>1</v>
      </c>
    </row>
    <row r="15" spans="1:15" x14ac:dyDescent="0.25">
      <c r="A15" s="6">
        <v>12</v>
      </c>
      <c r="B15" s="1" t="s">
        <v>335</v>
      </c>
      <c r="C15" s="1" t="s">
        <v>373</v>
      </c>
      <c r="D15" s="1" t="s">
        <v>374</v>
      </c>
      <c r="E15" s="1" t="s">
        <v>13</v>
      </c>
      <c r="F15" s="1" t="s">
        <v>375</v>
      </c>
      <c r="G15" s="1">
        <v>3</v>
      </c>
      <c r="H15" s="1" t="s">
        <v>39</v>
      </c>
      <c r="I15" s="1" t="s">
        <v>689</v>
      </c>
      <c r="J15" s="1" t="s">
        <v>33</v>
      </c>
      <c r="K15" s="1" t="s">
        <v>15</v>
      </c>
      <c r="L15" s="1">
        <v>60</v>
      </c>
      <c r="M15" s="1" t="s">
        <v>23</v>
      </c>
      <c r="N15" s="1" t="s">
        <v>38</v>
      </c>
      <c r="O15" s="1">
        <v>1</v>
      </c>
    </row>
    <row r="16" spans="1:15" x14ac:dyDescent="0.25">
      <c r="A16" s="6">
        <v>13</v>
      </c>
      <c r="B16" s="1" t="s">
        <v>445</v>
      </c>
      <c r="C16" s="1" t="s">
        <v>528</v>
      </c>
      <c r="D16" s="1" t="s">
        <v>529</v>
      </c>
      <c r="E16" s="1" t="s">
        <v>13</v>
      </c>
      <c r="F16" s="1" t="s">
        <v>530</v>
      </c>
      <c r="G16" s="1">
        <v>2</v>
      </c>
      <c r="H16" s="1" t="s">
        <v>39</v>
      </c>
      <c r="I16" s="1" t="s">
        <v>689</v>
      </c>
      <c r="J16" s="1" t="s">
        <v>33</v>
      </c>
      <c r="K16" s="1" t="s">
        <v>43</v>
      </c>
      <c r="L16" s="1">
        <v>50</v>
      </c>
      <c r="M16" s="1" t="s">
        <v>16</v>
      </c>
      <c r="N16" s="1" t="s">
        <v>38</v>
      </c>
      <c r="O16" s="1">
        <v>1</v>
      </c>
    </row>
    <row r="17" spans="1:15" x14ac:dyDescent="0.25">
      <c r="A17" s="6">
        <v>14</v>
      </c>
      <c r="B17" s="1" t="s">
        <v>445</v>
      </c>
      <c r="C17" s="1" t="s">
        <v>525</v>
      </c>
      <c r="D17" s="1" t="s">
        <v>526</v>
      </c>
      <c r="E17" s="1" t="s">
        <v>13</v>
      </c>
      <c r="F17" s="1" t="s">
        <v>527</v>
      </c>
      <c r="G17" s="1">
        <v>2</v>
      </c>
      <c r="H17" s="1" t="s">
        <v>39</v>
      </c>
      <c r="I17" s="1" t="s">
        <v>689</v>
      </c>
      <c r="J17" s="1" t="s">
        <v>33</v>
      </c>
      <c r="K17" s="1" t="s">
        <v>37</v>
      </c>
      <c r="L17" s="1">
        <v>50</v>
      </c>
      <c r="M17" s="1" t="s">
        <v>16</v>
      </c>
      <c r="N17" s="1" t="s">
        <v>38</v>
      </c>
      <c r="O17" s="1">
        <v>1</v>
      </c>
    </row>
    <row r="18" spans="1:15" x14ac:dyDescent="0.25">
      <c r="A18" s="6">
        <v>15</v>
      </c>
      <c r="B18" s="1" t="s">
        <v>445</v>
      </c>
      <c r="C18" s="1" t="s">
        <v>468</v>
      </c>
      <c r="D18" s="1" t="s">
        <v>469</v>
      </c>
      <c r="E18" s="1" t="s">
        <v>13</v>
      </c>
      <c r="F18" s="1" t="s">
        <v>470</v>
      </c>
      <c r="G18" s="1">
        <v>3</v>
      </c>
      <c r="H18" s="1" t="s">
        <v>39</v>
      </c>
      <c r="I18" s="1" t="s">
        <v>689</v>
      </c>
      <c r="J18" s="1" t="s">
        <v>33</v>
      </c>
      <c r="K18" s="1" t="s">
        <v>37</v>
      </c>
      <c r="L18" s="1">
        <v>60</v>
      </c>
      <c r="M18" s="1" t="s">
        <v>16</v>
      </c>
      <c r="N18" s="1" t="s">
        <v>38</v>
      </c>
      <c r="O18" s="1">
        <v>1</v>
      </c>
    </row>
    <row r="19" spans="1:15" x14ac:dyDescent="0.25">
      <c r="A19" s="6">
        <v>16</v>
      </c>
      <c r="B19" s="1" t="s">
        <v>445</v>
      </c>
      <c r="C19" s="1" t="s">
        <v>514</v>
      </c>
      <c r="D19" s="1" t="s">
        <v>515</v>
      </c>
      <c r="E19" s="1" t="s">
        <v>13</v>
      </c>
      <c r="F19" s="1" t="s">
        <v>516</v>
      </c>
      <c r="G19" s="1">
        <v>2</v>
      </c>
      <c r="H19" s="1" t="s">
        <v>39</v>
      </c>
      <c r="I19" s="1" t="s">
        <v>689</v>
      </c>
      <c r="J19" s="1" t="s">
        <v>33</v>
      </c>
      <c r="K19" s="1" t="s">
        <v>43</v>
      </c>
      <c r="L19" s="1">
        <v>60</v>
      </c>
      <c r="M19" s="1" t="s">
        <v>16</v>
      </c>
      <c r="N19" s="1" t="s">
        <v>17</v>
      </c>
      <c r="O19" s="1">
        <v>1</v>
      </c>
    </row>
    <row r="20" spans="1:15" x14ac:dyDescent="0.25">
      <c r="A20" s="6">
        <v>17</v>
      </c>
      <c r="B20" s="1" t="s">
        <v>445</v>
      </c>
      <c r="C20" s="1" t="s">
        <v>463</v>
      </c>
      <c r="D20" s="1" t="s">
        <v>466</v>
      </c>
      <c r="E20" s="1" t="s">
        <v>13</v>
      </c>
      <c r="F20" s="1" t="s">
        <v>467</v>
      </c>
      <c r="G20" s="1">
        <v>2</v>
      </c>
      <c r="H20" s="1" t="s">
        <v>39</v>
      </c>
      <c r="I20" s="1" t="s">
        <v>689</v>
      </c>
      <c r="J20" s="1" t="s">
        <v>33</v>
      </c>
      <c r="K20" s="1" t="s">
        <v>37</v>
      </c>
      <c r="L20" s="1">
        <v>60</v>
      </c>
      <c r="M20" s="1" t="s">
        <v>23</v>
      </c>
      <c r="N20" s="1" t="s">
        <v>38</v>
      </c>
      <c r="O20" s="1">
        <v>1</v>
      </c>
    </row>
    <row r="21" spans="1:15" x14ac:dyDescent="0.25">
      <c r="A21" s="6">
        <v>18</v>
      </c>
      <c r="B21" s="1" t="s">
        <v>445</v>
      </c>
      <c r="C21" s="1" t="s">
        <v>557</v>
      </c>
      <c r="D21" s="1" t="s">
        <v>558</v>
      </c>
      <c r="E21" s="1" t="s">
        <v>13</v>
      </c>
      <c r="F21" s="1" t="s">
        <v>559</v>
      </c>
      <c r="G21" s="1">
        <v>2</v>
      </c>
      <c r="H21" s="1" t="s">
        <v>39</v>
      </c>
      <c r="I21" s="1" t="s">
        <v>689</v>
      </c>
      <c r="J21" s="1" t="s">
        <v>33</v>
      </c>
      <c r="K21" s="1" t="s">
        <v>37</v>
      </c>
      <c r="L21" s="1">
        <v>60</v>
      </c>
      <c r="M21" s="1" t="s">
        <v>16</v>
      </c>
      <c r="N21" s="1" t="s">
        <v>38</v>
      </c>
      <c r="O21" s="1">
        <v>1</v>
      </c>
    </row>
    <row r="22" spans="1:15" x14ac:dyDescent="0.25">
      <c r="A22" s="6">
        <v>19</v>
      </c>
      <c r="B22" s="1" t="s">
        <v>445</v>
      </c>
      <c r="C22" s="1" t="s">
        <v>531</v>
      </c>
      <c r="D22" s="1" t="s">
        <v>534</v>
      </c>
      <c r="E22" s="1" t="s">
        <v>13</v>
      </c>
      <c r="F22" s="1" t="s">
        <v>535</v>
      </c>
      <c r="G22" s="1">
        <v>2</v>
      </c>
      <c r="H22" s="1" t="s">
        <v>39</v>
      </c>
      <c r="I22" s="1" t="s">
        <v>689</v>
      </c>
      <c r="J22" s="1" t="s">
        <v>33</v>
      </c>
      <c r="K22" s="1" t="s">
        <v>37</v>
      </c>
      <c r="L22" s="1">
        <v>60</v>
      </c>
      <c r="M22" s="1" t="s">
        <v>16</v>
      </c>
      <c r="N22" s="1" t="s">
        <v>38</v>
      </c>
      <c r="O22" s="1">
        <v>1</v>
      </c>
    </row>
    <row r="23" spans="1:15" x14ac:dyDescent="0.25">
      <c r="A23" s="6">
        <v>20</v>
      </c>
      <c r="B23" s="1" t="s">
        <v>611</v>
      </c>
      <c r="C23" s="1" t="s">
        <v>624</v>
      </c>
      <c r="D23" s="1" t="s">
        <v>627</v>
      </c>
      <c r="E23" s="1" t="s">
        <v>13</v>
      </c>
      <c r="F23" s="1" t="s">
        <v>628</v>
      </c>
      <c r="G23" s="1">
        <v>2</v>
      </c>
      <c r="H23" s="1" t="s">
        <v>39</v>
      </c>
      <c r="I23" s="1" t="s">
        <v>689</v>
      </c>
      <c r="J23" s="1" t="s">
        <v>33</v>
      </c>
      <c r="K23" s="1" t="s">
        <v>37</v>
      </c>
      <c r="L23" s="1">
        <v>60</v>
      </c>
      <c r="M23" s="1" t="s">
        <v>16</v>
      </c>
      <c r="N23" s="1" t="s">
        <v>38</v>
      </c>
      <c r="O23" s="1">
        <v>1</v>
      </c>
    </row>
    <row r="24" spans="1:15" x14ac:dyDescent="0.25">
      <c r="A24" s="6">
        <v>21</v>
      </c>
      <c r="B24" s="1" t="s">
        <v>611</v>
      </c>
      <c r="C24" s="1" t="s">
        <v>649</v>
      </c>
      <c r="D24" s="1" t="s">
        <v>650</v>
      </c>
      <c r="E24" s="1" t="s">
        <v>13</v>
      </c>
      <c r="F24" s="1" t="s">
        <v>651</v>
      </c>
      <c r="G24" s="1">
        <v>3</v>
      </c>
      <c r="H24" s="1" t="s">
        <v>39</v>
      </c>
      <c r="I24" s="1" t="s">
        <v>689</v>
      </c>
      <c r="J24" s="1" t="s">
        <v>33</v>
      </c>
      <c r="K24" s="1" t="s">
        <v>37</v>
      </c>
      <c r="L24" s="1">
        <v>60</v>
      </c>
      <c r="M24" s="1" t="s">
        <v>16</v>
      </c>
      <c r="N24" s="1" t="s">
        <v>38</v>
      </c>
      <c r="O24" s="1">
        <v>1</v>
      </c>
    </row>
    <row r="25" spans="1:15" s="15" customFormat="1" x14ac:dyDescent="0.25">
      <c r="A25" s="13">
        <v>22</v>
      </c>
      <c r="B25" s="14" t="s">
        <v>55</v>
      </c>
      <c r="C25" s="14" t="s">
        <v>89</v>
      </c>
      <c r="D25" s="14" t="s">
        <v>90</v>
      </c>
      <c r="E25" s="14" t="s">
        <v>13</v>
      </c>
      <c r="F25" s="14" t="s">
        <v>91</v>
      </c>
      <c r="G25" s="14">
        <v>3</v>
      </c>
      <c r="H25" s="14" t="s">
        <v>116</v>
      </c>
      <c r="I25" s="14" t="s">
        <v>689</v>
      </c>
      <c r="J25" s="14" t="s">
        <v>19</v>
      </c>
      <c r="K25" s="14" t="s">
        <v>15</v>
      </c>
      <c r="L25" s="14">
        <v>60</v>
      </c>
      <c r="M25" s="14" t="s">
        <v>16</v>
      </c>
      <c r="N25" s="14" t="s">
        <v>38</v>
      </c>
      <c r="O25" s="14">
        <v>2</v>
      </c>
    </row>
    <row r="26" spans="1:15" x14ac:dyDescent="0.25">
      <c r="A26" s="6">
        <v>23</v>
      </c>
      <c r="B26" s="1" t="s">
        <v>55</v>
      </c>
      <c r="C26" s="1" t="s">
        <v>100</v>
      </c>
      <c r="D26" s="1" t="s">
        <v>101</v>
      </c>
      <c r="E26" s="1" t="s">
        <v>13</v>
      </c>
      <c r="F26" s="1" t="s">
        <v>102</v>
      </c>
      <c r="G26" s="1">
        <v>3</v>
      </c>
      <c r="H26" s="1" t="s">
        <v>116</v>
      </c>
      <c r="I26" s="1" t="s">
        <v>689</v>
      </c>
      <c r="J26" s="1" t="s">
        <v>19</v>
      </c>
      <c r="K26" s="1" t="s">
        <v>15</v>
      </c>
      <c r="L26" s="1">
        <v>60</v>
      </c>
      <c r="M26" s="1" t="s">
        <v>16</v>
      </c>
      <c r="N26" s="1" t="s">
        <v>38</v>
      </c>
      <c r="O26" s="1">
        <v>2</v>
      </c>
    </row>
    <row r="27" spans="1:15" x14ac:dyDescent="0.25">
      <c r="A27" s="6">
        <v>24</v>
      </c>
      <c r="B27" s="1" t="s">
        <v>55</v>
      </c>
      <c r="C27" s="1" t="s">
        <v>109</v>
      </c>
      <c r="D27" s="1" t="s">
        <v>101</v>
      </c>
      <c r="E27" s="1" t="s">
        <v>59</v>
      </c>
      <c r="F27" s="1" t="s">
        <v>102</v>
      </c>
      <c r="G27" s="1">
        <v>3</v>
      </c>
      <c r="H27" s="1" t="s">
        <v>116</v>
      </c>
      <c r="I27" s="1" t="s">
        <v>689</v>
      </c>
      <c r="J27" s="1" t="s">
        <v>19</v>
      </c>
      <c r="K27" s="1" t="s">
        <v>37</v>
      </c>
      <c r="L27" s="1">
        <v>60</v>
      </c>
      <c r="M27" s="1" t="s">
        <v>16</v>
      </c>
      <c r="N27" s="1" t="s">
        <v>38</v>
      </c>
      <c r="O27" s="1">
        <v>2</v>
      </c>
    </row>
    <row r="28" spans="1:15" x14ac:dyDescent="0.25">
      <c r="A28" s="6">
        <v>25</v>
      </c>
      <c r="B28" s="1" t="s">
        <v>55</v>
      </c>
      <c r="C28" s="1" t="s">
        <v>84</v>
      </c>
      <c r="D28" s="1" t="s">
        <v>87</v>
      </c>
      <c r="E28" s="1" t="s">
        <v>13</v>
      </c>
      <c r="F28" s="1" t="s">
        <v>88</v>
      </c>
      <c r="G28" s="1">
        <v>2</v>
      </c>
      <c r="H28" s="1" t="s">
        <v>116</v>
      </c>
      <c r="I28" s="1" t="s">
        <v>689</v>
      </c>
      <c r="J28" s="1" t="s">
        <v>19</v>
      </c>
      <c r="K28" s="1" t="s">
        <v>15</v>
      </c>
      <c r="L28" s="1">
        <v>60</v>
      </c>
      <c r="M28" s="1" t="s">
        <v>16</v>
      </c>
      <c r="N28" s="1" t="s">
        <v>38</v>
      </c>
      <c r="O28" s="1">
        <v>2</v>
      </c>
    </row>
    <row r="29" spans="1:15" x14ac:dyDescent="0.25">
      <c r="A29" s="6">
        <v>26</v>
      </c>
      <c r="B29" s="1" t="s">
        <v>166</v>
      </c>
      <c r="C29" s="1" t="s">
        <v>221</v>
      </c>
      <c r="D29" s="1" t="s">
        <v>222</v>
      </c>
      <c r="E29" s="1" t="s">
        <v>13</v>
      </c>
      <c r="F29" s="1" t="s">
        <v>223</v>
      </c>
      <c r="G29" s="1">
        <v>3</v>
      </c>
      <c r="H29" s="1" t="s">
        <v>116</v>
      </c>
      <c r="I29" s="1" t="s">
        <v>689</v>
      </c>
      <c r="J29" s="1" t="s">
        <v>19</v>
      </c>
      <c r="K29" s="1" t="s">
        <v>15</v>
      </c>
      <c r="L29" s="1">
        <v>60</v>
      </c>
      <c r="M29" s="1" t="s">
        <v>16</v>
      </c>
      <c r="N29" s="1" t="s">
        <v>17</v>
      </c>
      <c r="O29" s="1">
        <v>2</v>
      </c>
    </row>
    <row r="30" spans="1:15" x14ac:dyDescent="0.25">
      <c r="A30" s="6">
        <v>27</v>
      </c>
      <c r="B30" s="1" t="s">
        <v>166</v>
      </c>
      <c r="C30" s="1" t="s">
        <v>271</v>
      </c>
      <c r="D30" s="1" t="s">
        <v>272</v>
      </c>
      <c r="E30" s="1" t="s">
        <v>13</v>
      </c>
      <c r="F30" s="1" t="s">
        <v>273</v>
      </c>
      <c r="G30" s="1">
        <v>3</v>
      </c>
      <c r="H30" s="1" t="s">
        <v>116</v>
      </c>
      <c r="I30" s="1" t="s">
        <v>689</v>
      </c>
      <c r="J30" s="1" t="s">
        <v>19</v>
      </c>
      <c r="K30" s="1" t="s">
        <v>43</v>
      </c>
      <c r="L30" s="1">
        <v>60</v>
      </c>
      <c r="M30" s="1" t="s">
        <v>16</v>
      </c>
      <c r="N30" s="1" t="s">
        <v>38</v>
      </c>
      <c r="O30" s="1">
        <v>2</v>
      </c>
    </row>
    <row r="31" spans="1:15" x14ac:dyDescent="0.25">
      <c r="A31" s="6">
        <v>28</v>
      </c>
      <c r="B31" s="1" t="s">
        <v>166</v>
      </c>
      <c r="C31" s="1" t="s">
        <v>286</v>
      </c>
      <c r="D31" s="1" t="s">
        <v>287</v>
      </c>
      <c r="E31" s="1" t="s">
        <v>13</v>
      </c>
      <c r="F31" s="1" t="s">
        <v>288</v>
      </c>
      <c r="G31" s="1">
        <v>2</v>
      </c>
      <c r="H31" s="1" t="s">
        <v>116</v>
      </c>
      <c r="I31" s="1" t="s">
        <v>689</v>
      </c>
      <c r="J31" s="1" t="s">
        <v>19</v>
      </c>
      <c r="K31" s="1" t="s">
        <v>37</v>
      </c>
      <c r="L31" s="1">
        <v>60</v>
      </c>
      <c r="M31" s="1" t="s">
        <v>23</v>
      </c>
      <c r="N31" s="1" t="s">
        <v>38</v>
      </c>
      <c r="O31" s="1">
        <v>2</v>
      </c>
    </row>
    <row r="32" spans="1:15" x14ac:dyDescent="0.25">
      <c r="A32" s="6">
        <v>29</v>
      </c>
      <c r="B32" s="1" t="s">
        <v>166</v>
      </c>
      <c r="C32" s="1" t="s">
        <v>209</v>
      </c>
      <c r="D32" s="1" t="s">
        <v>210</v>
      </c>
      <c r="E32" s="1" t="s">
        <v>13</v>
      </c>
      <c r="F32" s="1" t="s">
        <v>211</v>
      </c>
      <c r="G32" s="1">
        <v>3</v>
      </c>
      <c r="H32" s="1" t="s">
        <v>116</v>
      </c>
      <c r="I32" s="1" t="s">
        <v>689</v>
      </c>
      <c r="J32" s="1" t="s">
        <v>19</v>
      </c>
      <c r="K32" s="1" t="s">
        <v>43</v>
      </c>
      <c r="L32" s="1">
        <v>60</v>
      </c>
      <c r="M32" s="1" t="s">
        <v>23</v>
      </c>
      <c r="N32" s="1" t="s">
        <v>38</v>
      </c>
      <c r="O32" s="1">
        <v>2</v>
      </c>
    </row>
    <row r="33" spans="1:15" x14ac:dyDescent="0.25">
      <c r="A33" s="6">
        <v>30</v>
      </c>
      <c r="B33" s="1" t="s">
        <v>166</v>
      </c>
      <c r="C33" s="1" t="s">
        <v>315</v>
      </c>
      <c r="D33" s="1" t="s">
        <v>318</v>
      </c>
      <c r="E33" s="1" t="s">
        <v>13</v>
      </c>
      <c r="F33" s="1" t="s">
        <v>319</v>
      </c>
      <c r="G33" s="1">
        <v>2</v>
      </c>
      <c r="H33" s="1" t="s">
        <v>116</v>
      </c>
      <c r="I33" s="1" t="s">
        <v>689</v>
      </c>
      <c r="J33" s="1" t="s">
        <v>19</v>
      </c>
      <c r="K33" s="1" t="s">
        <v>37</v>
      </c>
      <c r="L33" s="1">
        <v>45</v>
      </c>
      <c r="M33" s="1" t="s">
        <v>16</v>
      </c>
      <c r="N33" s="1" t="s">
        <v>38</v>
      </c>
      <c r="O33" s="1">
        <v>2</v>
      </c>
    </row>
    <row r="34" spans="1:15" x14ac:dyDescent="0.25">
      <c r="A34" s="6">
        <v>31</v>
      </c>
      <c r="B34" s="1" t="s">
        <v>335</v>
      </c>
      <c r="C34" s="1" t="s">
        <v>442</v>
      </c>
      <c r="D34" s="1" t="s">
        <v>443</v>
      </c>
      <c r="E34" s="1" t="s">
        <v>13</v>
      </c>
      <c r="F34" s="1" t="s">
        <v>444</v>
      </c>
      <c r="G34" s="1">
        <v>2</v>
      </c>
      <c r="H34" s="1" t="s">
        <v>116</v>
      </c>
      <c r="I34" s="1" t="s">
        <v>689</v>
      </c>
      <c r="J34" s="1" t="s">
        <v>19</v>
      </c>
      <c r="K34" s="1" t="s">
        <v>15</v>
      </c>
      <c r="L34" s="1">
        <v>60</v>
      </c>
      <c r="M34" s="1" t="s">
        <v>23</v>
      </c>
      <c r="N34" s="1" t="s">
        <v>38</v>
      </c>
      <c r="O34" s="1">
        <v>2</v>
      </c>
    </row>
    <row r="35" spans="1:15" x14ac:dyDescent="0.25">
      <c r="A35" s="6">
        <v>32</v>
      </c>
      <c r="B35" s="1" t="s">
        <v>335</v>
      </c>
      <c r="C35" s="1" t="s">
        <v>349</v>
      </c>
      <c r="D35" s="1" t="s">
        <v>354</v>
      </c>
      <c r="E35" s="1" t="s">
        <v>13</v>
      </c>
      <c r="F35" s="1" t="s">
        <v>355</v>
      </c>
      <c r="G35" s="1">
        <v>2</v>
      </c>
      <c r="H35" s="1" t="s">
        <v>116</v>
      </c>
      <c r="I35" s="1" t="s">
        <v>689</v>
      </c>
      <c r="J35" s="1" t="s">
        <v>19</v>
      </c>
      <c r="K35" s="1" t="s">
        <v>37</v>
      </c>
      <c r="L35" s="1">
        <v>50</v>
      </c>
      <c r="M35" s="1" t="s">
        <v>23</v>
      </c>
      <c r="N35" s="1" t="s">
        <v>38</v>
      </c>
      <c r="O35" s="1">
        <v>2</v>
      </c>
    </row>
    <row r="36" spans="1:15" x14ac:dyDescent="0.25">
      <c r="A36" s="6">
        <v>33</v>
      </c>
      <c r="B36" s="1" t="s">
        <v>445</v>
      </c>
      <c r="C36" s="1" t="s">
        <v>562</v>
      </c>
      <c r="D36" s="1" t="s">
        <v>563</v>
      </c>
      <c r="E36" s="1" t="s">
        <v>13</v>
      </c>
      <c r="F36" s="1" t="s">
        <v>564</v>
      </c>
      <c r="G36" s="1">
        <v>2</v>
      </c>
      <c r="H36" s="1" t="s">
        <v>116</v>
      </c>
      <c r="I36" s="1" t="s">
        <v>689</v>
      </c>
      <c r="J36" s="1" t="s">
        <v>19</v>
      </c>
      <c r="K36" s="1" t="s">
        <v>37</v>
      </c>
      <c r="L36" s="1">
        <v>45</v>
      </c>
      <c r="M36" s="1" t="s">
        <v>23</v>
      </c>
      <c r="N36" s="1" t="s">
        <v>38</v>
      </c>
      <c r="O36" s="1">
        <v>2</v>
      </c>
    </row>
    <row r="37" spans="1:15" x14ac:dyDescent="0.25">
      <c r="A37" s="6">
        <v>34</v>
      </c>
      <c r="B37" s="1" t="s">
        <v>445</v>
      </c>
      <c r="C37" s="1" t="s">
        <v>451</v>
      </c>
      <c r="D37" s="1" t="s">
        <v>452</v>
      </c>
      <c r="E37" s="1" t="s">
        <v>13</v>
      </c>
      <c r="F37" s="1" t="s">
        <v>453</v>
      </c>
      <c r="G37" s="1">
        <v>2</v>
      </c>
      <c r="H37" s="1" t="s">
        <v>116</v>
      </c>
      <c r="I37" s="1" t="s">
        <v>689</v>
      </c>
      <c r="J37" s="1" t="s">
        <v>19</v>
      </c>
      <c r="K37" s="1" t="s">
        <v>37</v>
      </c>
      <c r="L37" s="1">
        <v>60</v>
      </c>
      <c r="M37" s="1" t="s">
        <v>16</v>
      </c>
      <c r="N37" s="1" t="s">
        <v>38</v>
      </c>
      <c r="O37" s="1">
        <v>2</v>
      </c>
    </row>
    <row r="38" spans="1:15" x14ac:dyDescent="0.25">
      <c r="A38" s="6">
        <v>35</v>
      </c>
      <c r="B38" s="1" t="s">
        <v>445</v>
      </c>
      <c r="C38" s="1" t="s">
        <v>549</v>
      </c>
      <c r="D38" s="1" t="s">
        <v>550</v>
      </c>
      <c r="E38" s="1" t="s">
        <v>13</v>
      </c>
      <c r="F38" s="1" t="s">
        <v>551</v>
      </c>
      <c r="G38" s="1">
        <v>2</v>
      </c>
      <c r="H38" s="1" t="s">
        <v>116</v>
      </c>
      <c r="I38" s="1" t="s">
        <v>689</v>
      </c>
      <c r="J38" s="1" t="s">
        <v>19</v>
      </c>
      <c r="K38" s="1" t="s">
        <v>37</v>
      </c>
      <c r="L38" s="1">
        <v>60</v>
      </c>
      <c r="M38" s="1" t="s">
        <v>16</v>
      </c>
      <c r="N38" s="1" t="s">
        <v>38</v>
      </c>
      <c r="O38" s="1">
        <v>2</v>
      </c>
    </row>
    <row r="39" spans="1:15" x14ac:dyDescent="0.25">
      <c r="A39" s="6">
        <v>36</v>
      </c>
      <c r="B39" s="1" t="s">
        <v>445</v>
      </c>
      <c r="C39" s="1" t="s">
        <v>575</v>
      </c>
      <c r="D39" s="1" t="s">
        <v>576</v>
      </c>
      <c r="E39" s="1" t="s">
        <v>13</v>
      </c>
      <c r="F39" s="1" t="s">
        <v>577</v>
      </c>
      <c r="G39" s="1">
        <v>2</v>
      </c>
      <c r="H39" s="1" t="s">
        <v>116</v>
      </c>
      <c r="I39" s="1" t="s">
        <v>689</v>
      </c>
      <c r="J39" s="1" t="s">
        <v>19</v>
      </c>
      <c r="K39" s="1" t="s">
        <v>43</v>
      </c>
      <c r="L39" s="1">
        <v>70</v>
      </c>
      <c r="M39" s="1" t="s">
        <v>16</v>
      </c>
      <c r="N39" s="1" t="s">
        <v>17</v>
      </c>
      <c r="O39" s="1">
        <v>2</v>
      </c>
    </row>
    <row r="40" spans="1:15" x14ac:dyDescent="0.25">
      <c r="A40" s="6">
        <v>37</v>
      </c>
      <c r="B40" s="1" t="s">
        <v>445</v>
      </c>
      <c r="C40" s="1" t="s">
        <v>531</v>
      </c>
      <c r="D40" s="1" t="s">
        <v>532</v>
      </c>
      <c r="E40" s="1" t="s">
        <v>13</v>
      </c>
      <c r="F40" s="1" t="s">
        <v>533</v>
      </c>
      <c r="G40" s="1">
        <v>2</v>
      </c>
      <c r="H40" s="1" t="s">
        <v>116</v>
      </c>
      <c r="I40" s="1" t="s">
        <v>689</v>
      </c>
      <c r="J40" s="1" t="s">
        <v>19</v>
      </c>
      <c r="K40" s="1" t="s">
        <v>37</v>
      </c>
      <c r="L40" s="1">
        <v>60</v>
      </c>
      <c r="M40" s="1" t="s">
        <v>16</v>
      </c>
      <c r="N40" s="1" t="s">
        <v>38</v>
      </c>
      <c r="O40" s="1">
        <v>2</v>
      </c>
    </row>
    <row r="41" spans="1:15" x14ac:dyDescent="0.25">
      <c r="A41" s="6">
        <v>38</v>
      </c>
      <c r="B41" s="1" t="s">
        <v>611</v>
      </c>
      <c r="C41" s="1" t="s">
        <v>632</v>
      </c>
      <c r="D41" s="1" t="s">
        <v>633</v>
      </c>
      <c r="E41" s="1" t="s">
        <v>13</v>
      </c>
      <c r="F41" s="1" t="s">
        <v>634</v>
      </c>
      <c r="G41" s="1">
        <v>3</v>
      </c>
      <c r="H41" s="1" t="s">
        <v>116</v>
      </c>
      <c r="I41" s="1" t="s">
        <v>689</v>
      </c>
      <c r="J41" s="1" t="s">
        <v>19</v>
      </c>
      <c r="K41" s="1" t="s">
        <v>37</v>
      </c>
      <c r="L41" s="1">
        <v>60</v>
      </c>
      <c r="M41" s="1" t="s">
        <v>23</v>
      </c>
      <c r="N41" s="1" t="s">
        <v>38</v>
      </c>
      <c r="O41" s="1">
        <v>2</v>
      </c>
    </row>
    <row r="42" spans="1:15" x14ac:dyDescent="0.25">
      <c r="A42" s="6">
        <v>39</v>
      </c>
      <c r="B42" s="1" t="s">
        <v>611</v>
      </c>
      <c r="C42" s="1" t="s">
        <v>618</v>
      </c>
      <c r="D42" s="1" t="s">
        <v>619</v>
      </c>
      <c r="E42" s="1" t="s">
        <v>13</v>
      </c>
      <c r="F42" s="1" t="s">
        <v>620</v>
      </c>
      <c r="G42" s="1">
        <v>3</v>
      </c>
      <c r="H42" s="1" t="s">
        <v>116</v>
      </c>
      <c r="I42" s="1" t="s">
        <v>689</v>
      </c>
      <c r="J42" s="1" t="s">
        <v>19</v>
      </c>
      <c r="K42" s="1" t="s">
        <v>37</v>
      </c>
      <c r="L42" s="1">
        <v>60</v>
      </c>
      <c r="M42" s="1" t="s">
        <v>16</v>
      </c>
      <c r="N42" s="1" t="s">
        <v>38</v>
      </c>
      <c r="O42" s="1">
        <v>2</v>
      </c>
    </row>
    <row r="43" spans="1:15" x14ac:dyDescent="0.25">
      <c r="A43" s="6">
        <v>40</v>
      </c>
      <c r="B43" s="1" t="s">
        <v>611</v>
      </c>
      <c r="C43" s="1" t="s">
        <v>34</v>
      </c>
      <c r="D43" s="1" t="s">
        <v>670</v>
      </c>
      <c r="E43" s="1" t="s">
        <v>13</v>
      </c>
      <c r="F43" s="1" t="s">
        <v>671</v>
      </c>
      <c r="G43" s="1">
        <v>2</v>
      </c>
      <c r="H43" s="1" t="s">
        <v>116</v>
      </c>
      <c r="I43" s="1" t="s">
        <v>689</v>
      </c>
      <c r="J43" s="1" t="s">
        <v>19</v>
      </c>
      <c r="K43" s="1" t="s">
        <v>37</v>
      </c>
      <c r="L43" s="1">
        <v>60</v>
      </c>
      <c r="M43" s="1" t="s">
        <v>16</v>
      </c>
      <c r="N43" s="1" t="s">
        <v>38</v>
      </c>
      <c r="O43" s="1">
        <v>2</v>
      </c>
    </row>
    <row r="44" spans="1:15" x14ac:dyDescent="0.25">
      <c r="A44" s="6">
        <v>41</v>
      </c>
      <c r="B44" s="1" t="s">
        <v>55</v>
      </c>
      <c r="C44" s="1" t="s">
        <v>106</v>
      </c>
      <c r="D44" s="1" t="s">
        <v>107</v>
      </c>
      <c r="E44" s="1" t="s">
        <v>13</v>
      </c>
      <c r="F44" s="1" t="s">
        <v>108</v>
      </c>
      <c r="G44" s="1">
        <v>2</v>
      </c>
      <c r="H44" s="1" t="s">
        <v>117</v>
      </c>
      <c r="I44" s="1" t="s">
        <v>689</v>
      </c>
      <c r="J44" s="1" t="s">
        <v>54</v>
      </c>
      <c r="K44" s="1" t="s">
        <v>37</v>
      </c>
      <c r="L44" s="1">
        <v>45</v>
      </c>
      <c r="M44" s="1" t="s">
        <v>16</v>
      </c>
      <c r="N44" s="1" t="s">
        <v>38</v>
      </c>
      <c r="O44" s="1">
        <v>3</v>
      </c>
    </row>
    <row r="45" spans="1:15" x14ac:dyDescent="0.25">
      <c r="A45" s="6">
        <v>42</v>
      </c>
      <c r="B45" s="1" t="s">
        <v>55</v>
      </c>
      <c r="C45" s="1" t="s">
        <v>106</v>
      </c>
      <c r="D45" s="1" t="s">
        <v>107</v>
      </c>
      <c r="E45" s="1" t="s">
        <v>59</v>
      </c>
      <c r="F45" s="1" t="s">
        <v>108</v>
      </c>
      <c r="G45" s="1">
        <v>2</v>
      </c>
      <c r="H45" s="1" t="s">
        <v>117</v>
      </c>
      <c r="I45" s="1" t="s">
        <v>689</v>
      </c>
      <c r="J45" s="1" t="s">
        <v>54</v>
      </c>
      <c r="K45" s="1" t="s">
        <v>37</v>
      </c>
      <c r="L45" s="1">
        <v>45</v>
      </c>
      <c r="M45" s="1" t="s">
        <v>16</v>
      </c>
      <c r="N45" s="1" t="s">
        <v>38</v>
      </c>
      <c r="O45" s="1">
        <v>3</v>
      </c>
    </row>
    <row r="46" spans="1:15" x14ac:dyDescent="0.25">
      <c r="A46" s="6">
        <v>43</v>
      </c>
      <c r="B46" s="1" t="s">
        <v>55</v>
      </c>
      <c r="C46" s="1" t="s">
        <v>106</v>
      </c>
      <c r="D46" s="1" t="s">
        <v>107</v>
      </c>
      <c r="E46" s="1" t="s">
        <v>60</v>
      </c>
      <c r="F46" s="1" t="s">
        <v>108</v>
      </c>
      <c r="G46" s="1">
        <v>2</v>
      </c>
      <c r="H46" s="1" t="s">
        <v>117</v>
      </c>
      <c r="I46" s="1" t="s">
        <v>689</v>
      </c>
      <c r="J46" s="1" t="s">
        <v>54</v>
      </c>
      <c r="K46" s="1" t="s">
        <v>37</v>
      </c>
      <c r="L46" s="1">
        <v>45</v>
      </c>
      <c r="M46" s="1" t="s">
        <v>16</v>
      </c>
      <c r="N46" s="1" t="s">
        <v>38</v>
      </c>
      <c r="O46" s="1">
        <v>3</v>
      </c>
    </row>
    <row r="47" spans="1:15" x14ac:dyDescent="0.25">
      <c r="A47" s="6">
        <v>44</v>
      </c>
      <c r="B47" s="1" t="s">
        <v>55</v>
      </c>
      <c r="C47" s="1" t="s">
        <v>122</v>
      </c>
      <c r="D47" s="1" t="s">
        <v>123</v>
      </c>
      <c r="E47" s="1" t="s">
        <v>13</v>
      </c>
      <c r="F47" s="1" t="s">
        <v>124</v>
      </c>
      <c r="G47" s="1">
        <v>4</v>
      </c>
      <c r="H47" s="1" t="s">
        <v>117</v>
      </c>
      <c r="I47" s="1" t="s">
        <v>689</v>
      </c>
      <c r="J47" s="1" t="s">
        <v>54</v>
      </c>
      <c r="K47" s="1" t="s">
        <v>37</v>
      </c>
      <c r="L47" s="1">
        <v>60</v>
      </c>
      <c r="M47" s="1" t="s">
        <v>16</v>
      </c>
      <c r="N47" s="1" t="s">
        <v>38</v>
      </c>
      <c r="O47" s="1">
        <v>3</v>
      </c>
    </row>
    <row r="48" spans="1:15" x14ac:dyDescent="0.25">
      <c r="A48" s="6">
        <v>45</v>
      </c>
      <c r="B48" s="1" t="s">
        <v>55</v>
      </c>
      <c r="C48" s="1" t="s">
        <v>92</v>
      </c>
      <c r="D48" s="1" t="s">
        <v>93</v>
      </c>
      <c r="E48" s="1" t="s">
        <v>59</v>
      </c>
      <c r="F48" s="1" t="s">
        <v>94</v>
      </c>
      <c r="G48" s="1">
        <v>3</v>
      </c>
      <c r="H48" s="1" t="s">
        <v>117</v>
      </c>
      <c r="I48" s="1" t="s">
        <v>689</v>
      </c>
      <c r="J48" s="1" t="s">
        <v>54</v>
      </c>
      <c r="K48" s="1" t="s">
        <v>37</v>
      </c>
      <c r="L48" s="1">
        <v>60</v>
      </c>
      <c r="M48" s="1" t="s">
        <v>16</v>
      </c>
      <c r="N48" s="1" t="s">
        <v>38</v>
      </c>
      <c r="O48" s="1">
        <v>3</v>
      </c>
    </row>
    <row r="49" spans="1:15" x14ac:dyDescent="0.25">
      <c r="A49" s="6">
        <v>46</v>
      </c>
      <c r="B49" s="1" t="s">
        <v>55</v>
      </c>
      <c r="C49" s="1" t="s">
        <v>81</v>
      </c>
      <c r="D49" s="1" t="s">
        <v>82</v>
      </c>
      <c r="E49" s="1" t="s">
        <v>13</v>
      </c>
      <c r="F49" s="1" t="s">
        <v>83</v>
      </c>
      <c r="G49" s="1">
        <v>2</v>
      </c>
      <c r="H49" s="1" t="s">
        <v>117</v>
      </c>
      <c r="I49" s="1" t="s">
        <v>689</v>
      </c>
      <c r="J49" s="1" t="s">
        <v>54</v>
      </c>
      <c r="K49" s="1" t="s">
        <v>15</v>
      </c>
      <c r="L49" s="1">
        <v>60</v>
      </c>
      <c r="M49" s="1" t="s">
        <v>16</v>
      </c>
      <c r="N49" s="1" t="s">
        <v>38</v>
      </c>
      <c r="O49" s="1">
        <v>3</v>
      </c>
    </row>
    <row r="50" spans="1:15" x14ac:dyDescent="0.25">
      <c r="A50" s="6">
        <v>47</v>
      </c>
      <c r="B50" s="1" t="s">
        <v>166</v>
      </c>
      <c r="C50" s="1" t="s">
        <v>238</v>
      </c>
      <c r="D50" s="1" t="s">
        <v>241</v>
      </c>
      <c r="E50" s="1" t="s">
        <v>13</v>
      </c>
      <c r="F50" s="1" t="s">
        <v>242</v>
      </c>
      <c r="G50" s="1">
        <v>3</v>
      </c>
      <c r="H50" s="1" t="s">
        <v>117</v>
      </c>
      <c r="I50" s="1" t="s">
        <v>689</v>
      </c>
      <c r="J50" s="1" t="s">
        <v>54</v>
      </c>
      <c r="K50" s="1" t="s">
        <v>37</v>
      </c>
      <c r="L50" s="1">
        <v>60</v>
      </c>
      <c r="M50" s="1" t="s">
        <v>16</v>
      </c>
      <c r="N50" s="1" t="s">
        <v>38</v>
      </c>
      <c r="O50" s="1">
        <v>3</v>
      </c>
    </row>
    <row r="51" spans="1:15" x14ac:dyDescent="0.25">
      <c r="A51" s="6">
        <v>48</v>
      </c>
      <c r="B51" s="1" t="s">
        <v>166</v>
      </c>
      <c r="C51" s="1" t="s">
        <v>173</v>
      </c>
      <c r="D51" s="1" t="s">
        <v>174</v>
      </c>
      <c r="E51" s="1" t="s">
        <v>13</v>
      </c>
      <c r="F51" s="1" t="s">
        <v>175</v>
      </c>
      <c r="G51" s="1">
        <v>2</v>
      </c>
      <c r="H51" s="1" t="s">
        <v>117</v>
      </c>
      <c r="I51" s="1" t="s">
        <v>689</v>
      </c>
      <c r="J51" s="1" t="s">
        <v>54</v>
      </c>
      <c r="K51" s="1" t="s">
        <v>15</v>
      </c>
      <c r="L51" s="1">
        <v>70</v>
      </c>
      <c r="M51" s="1" t="s">
        <v>23</v>
      </c>
      <c r="N51" s="1" t="s">
        <v>17</v>
      </c>
      <c r="O51" s="1">
        <v>3</v>
      </c>
    </row>
    <row r="52" spans="1:15" x14ac:dyDescent="0.25">
      <c r="A52" s="6">
        <v>49</v>
      </c>
      <c r="B52" s="1" t="s">
        <v>335</v>
      </c>
      <c r="C52" s="1" t="s">
        <v>415</v>
      </c>
      <c r="D52" s="1" t="s">
        <v>416</v>
      </c>
      <c r="E52" s="1" t="s">
        <v>13</v>
      </c>
      <c r="F52" s="1" t="s">
        <v>417</v>
      </c>
      <c r="G52" s="1">
        <v>2</v>
      </c>
      <c r="H52" s="1" t="s">
        <v>117</v>
      </c>
      <c r="I52" s="1" t="s">
        <v>689</v>
      </c>
      <c r="J52" s="1" t="s">
        <v>54</v>
      </c>
      <c r="K52" s="1" t="s">
        <v>37</v>
      </c>
      <c r="L52" s="1">
        <v>60</v>
      </c>
      <c r="M52" s="1" t="s">
        <v>23</v>
      </c>
      <c r="N52" s="1" t="s">
        <v>38</v>
      </c>
      <c r="O52" s="1">
        <v>3</v>
      </c>
    </row>
    <row r="53" spans="1:15" x14ac:dyDescent="0.25">
      <c r="A53" s="6">
        <v>50</v>
      </c>
      <c r="B53" s="1" t="s">
        <v>335</v>
      </c>
      <c r="C53" s="1" t="s">
        <v>370</v>
      </c>
      <c r="D53" s="1" t="s">
        <v>371</v>
      </c>
      <c r="E53" s="1" t="s">
        <v>13</v>
      </c>
      <c r="F53" s="1" t="s">
        <v>372</v>
      </c>
      <c r="G53" s="1">
        <v>2</v>
      </c>
      <c r="H53" s="1" t="s">
        <v>117</v>
      </c>
      <c r="I53" s="1" t="s">
        <v>689</v>
      </c>
      <c r="J53" s="1" t="s">
        <v>54</v>
      </c>
      <c r="K53" s="1" t="s">
        <v>37</v>
      </c>
      <c r="L53" s="1">
        <v>60</v>
      </c>
      <c r="M53" s="1" t="s">
        <v>23</v>
      </c>
      <c r="N53" s="1" t="s">
        <v>38</v>
      </c>
      <c r="O53" s="1">
        <v>3</v>
      </c>
    </row>
    <row r="54" spans="1:15" x14ac:dyDescent="0.25">
      <c r="A54" s="6">
        <v>51</v>
      </c>
      <c r="B54" s="1" t="s">
        <v>445</v>
      </c>
      <c r="C54" s="1" t="s">
        <v>554</v>
      </c>
      <c r="D54" s="1" t="s">
        <v>555</v>
      </c>
      <c r="E54" s="1" t="s">
        <v>13</v>
      </c>
      <c r="F54" s="1" t="s">
        <v>556</v>
      </c>
      <c r="G54" s="1">
        <v>2</v>
      </c>
      <c r="H54" s="1" t="s">
        <v>117</v>
      </c>
      <c r="I54" s="1" t="s">
        <v>689</v>
      </c>
      <c r="J54" s="1" t="s">
        <v>54</v>
      </c>
      <c r="K54" s="1" t="s">
        <v>43</v>
      </c>
      <c r="L54" s="1">
        <v>60</v>
      </c>
      <c r="M54" s="1" t="s">
        <v>16</v>
      </c>
      <c r="N54" s="1" t="s">
        <v>38</v>
      </c>
      <c r="O54" s="1">
        <v>3</v>
      </c>
    </row>
    <row r="55" spans="1:15" x14ac:dyDescent="0.25">
      <c r="A55" s="6">
        <v>52</v>
      </c>
      <c r="B55" s="1" t="s">
        <v>445</v>
      </c>
      <c r="C55" s="1" t="s">
        <v>578</v>
      </c>
      <c r="D55" s="1" t="s">
        <v>579</v>
      </c>
      <c r="E55" s="1" t="s">
        <v>13</v>
      </c>
      <c r="F55" s="1" t="s">
        <v>580</v>
      </c>
      <c r="G55" s="1">
        <v>2</v>
      </c>
      <c r="H55" s="1" t="s">
        <v>117</v>
      </c>
      <c r="I55" s="1" t="s">
        <v>689</v>
      </c>
      <c r="J55" s="1" t="s">
        <v>54</v>
      </c>
      <c r="K55" s="1" t="s">
        <v>37</v>
      </c>
      <c r="L55" s="1">
        <v>60</v>
      </c>
      <c r="M55" s="1" t="s">
        <v>16</v>
      </c>
      <c r="N55" s="1" t="s">
        <v>38</v>
      </c>
      <c r="O55" s="1">
        <v>3</v>
      </c>
    </row>
    <row r="56" spans="1:15" x14ac:dyDescent="0.25">
      <c r="A56" s="6">
        <v>53</v>
      </c>
      <c r="B56" s="1" t="s">
        <v>445</v>
      </c>
      <c r="C56" s="1" t="s">
        <v>570</v>
      </c>
      <c r="D56" s="1" t="s">
        <v>571</v>
      </c>
      <c r="E56" s="1" t="s">
        <v>13</v>
      </c>
      <c r="F56" s="1" t="s">
        <v>572</v>
      </c>
      <c r="G56" s="1">
        <v>2</v>
      </c>
      <c r="H56" s="1" t="s">
        <v>117</v>
      </c>
      <c r="I56" s="1" t="s">
        <v>689</v>
      </c>
      <c r="J56" s="1" t="s">
        <v>54</v>
      </c>
      <c r="K56" s="1" t="s">
        <v>37</v>
      </c>
      <c r="L56" s="1">
        <v>60</v>
      </c>
      <c r="M56" s="1" t="s">
        <v>16</v>
      </c>
      <c r="N56" s="1" t="s">
        <v>38</v>
      </c>
      <c r="O56" s="1">
        <v>3</v>
      </c>
    </row>
    <row r="57" spans="1:15" x14ac:dyDescent="0.25">
      <c r="A57" s="6">
        <v>54</v>
      </c>
      <c r="B57" s="1" t="s">
        <v>445</v>
      </c>
      <c r="C57" s="1" t="s">
        <v>503</v>
      </c>
      <c r="D57" s="1" t="s">
        <v>504</v>
      </c>
      <c r="E57" s="1" t="s">
        <v>13</v>
      </c>
      <c r="F57" s="1" t="s">
        <v>505</v>
      </c>
      <c r="G57" s="1">
        <v>3</v>
      </c>
      <c r="H57" s="1" t="s">
        <v>117</v>
      </c>
      <c r="I57" s="1" t="s">
        <v>689</v>
      </c>
      <c r="J57" s="1" t="s">
        <v>54</v>
      </c>
      <c r="K57" s="1" t="s">
        <v>37</v>
      </c>
      <c r="L57" s="1">
        <v>60</v>
      </c>
      <c r="M57" s="1" t="s">
        <v>16</v>
      </c>
      <c r="N57" s="1" t="s">
        <v>38</v>
      </c>
      <c r="O57" s="1">
        <v>3</v>
      </c>
    </row>
    <row r="58" spans="1:15" x14ac:dyDescent="0.25">
      <c r="A58" s="6">
        <v>55</v>
      </c>
      <c r="B58" s="1" t="s">
        <v>445</v>
      </c>
      <c r="C58" s="1" t="s">
        <v>565</v>
      </c>
      <c r="D58" s="1" t="s">
        <v>568</v>
      </c>
      <c r="E58" s="1" t="s">
        <v>13</v>
      </c>
      <c r="F58" s="1" t="s">
        <v>569</v>
      </c>
      <c r="G58" s="1">
        <v>3</v>
      </c>
      <c r="H58" s="1" t="s">
        <v>117</v>
      </c>
      <c r="I58" s="1" t="s">
        <v>689</v>
      </c>
      <c r="J58" s="1" t="s">
        <v>54</v>
      </c>
      <c r="K58" s="1" t="s">
        <v>37</v>
      </c>
      <c r="L58" s="1">
        <v>45</v>
      </c>
      <c r="M58" s="1" t="s">
        <v>16</v>
      </c>
      <c r="N58" s="1" t="s">
        <v>38</v>
      </c>
      <c r="O58" s="1">
        <v>3</v>
      </c>
    </row>
    <row r="59" spans="1:15" x14ac:dyDescent="0.25">
      <c r="A59" s="6">
        <v>56</v>
      </c>
      <c r="B59" s="1" t="s">
        <v>445</v>
      </c>
      <c r="C59" s="1" t="s">
        <v>478</v>
      </c>
      <c r="D59" s="1" t="s">
        <v>481</v>
      </c>
      <c r="E59" s="1" t="s">
        <v>13</v>
      </c>
      <c r="F59" s="1" t="s">
        <v>482</v>
      </c>
      <c r="G59" s="1">
        <v>3</v>
      </c>
      <c r="H59" s="1" t="s">
        <v>117</v>
      </c>
      <c r="I59" s="1" t="s">
        <v>689</v>
      </c>
      <c r="J59" s="1" t="s">
        <v>54</v>
      </c>
      <c r="K59" s="1" t="s">
        <v>15</v>
      </c>
      <c r="L59" s="1">
        <v>40</v>
      </c>
      <c r="M59" s="1" t="s">
        <v>23</v>
      </c>
      <c r="N59" s="1" t="s">
        <v>17</v>
      </c>
      <c r="O59" s="1">
        <v>3</v>
      </c>
    </row>
    <row r="60" spans="1:15" x14ac:dyDescent="0.25">
      <c r="A60" s="6">
        <v>57</v>
      </c>
      <c r="B60" s="1" t="s">
        <v>445</v>
      </c>
      <c r="C60" s="1" t="s">
        <v>446</v>
      </c>
      <c r="D60" s="1" t="s">
        <v>449</v>
      </c>
      <c r="E60" s="1" t="s">
        <v>13</v>
      </c>
      <c r="F60" s="1" t="s">
        <v>450</v>
      </c>
      <c r="G60" s="1">
        <v>2</v>
      </c>
      <c r="H60" s="1" t="s">
        <v>117</v>
      </c>
      <c r="I60" s="1" t="s">
        <v>689</v>
      </c>
      <c r="J60" s="1" t="s">
        <v>54</v>
      </c>
      <c r="K60" s="1" t="s">
        <v>37</v>
      </c>
      <c r="L60" s="1">
        <v>60</v>
      </c>
      <c r="M60" s="1" t="s">
        <v>16</v>
      </c>
      <c r="N60" s="1" t="s">
        <v>38</v>
      </c>
      <c r="O60" s="1">
        <v>3</v>
      </c>
    </row>
    <row r="61" spans="1:15" x14ac:dyDescent="0.25">
      <c r="A61" s="6">
        <v>58</v>
      </c>
      <c r="B61" s="1" t="s">
        <v>611</v>
      </c>
      <c r="C61" s="1" t="s">
        <v>618</v>
      </c>
      <c r="D61" s="1" t="s">
        <v>622</v>
      </c>
      <c r="E61" s="1" t="s">
        <v>13</v>
      </c>
      <c r="F61" s="1" t="s">
        <v>623</v>
      </c>
      <c r="G61" s="1">
        <v>3</v>
      </c>
      <c r="H61" s="1" t="s">
        <v>117</v>
      </c>
      <c r="I61" s="1" t="s">
        <v>689</v>
      </c>
      <c r="J61" s="1" t="s">
        <v>54</v>
      </c>
      <c r="K61" s="1" t="s">
        <v>37</v>
      </c>
      <c r="L61" s="1">
        <v>60</v>
      </c>
      <c r="M61" s="1" t="s">
        <v>16</v>
      </c>
      <c r="N61" s="1" t="s">
        <v>38</v>
      </c>
      <c r="O61" s="1">
        <v>3</v>
      </c>
    </row>
    <row r="62" spans="1:15" x14ac:dyDescent="0.25">
      <c r="A62" s="6">
        <v>59</v>
      </c>
      <c r="B62" s="1" t="s">
        <v>611</v>
      </c>
      <c r="C62" s="1" t="s">
        <v>644</v>
      </c>
      <c r="D62" s="1" t="s">
        <v>645</v>
      </c>
      <c r="E62" s="1" t="s">
        <v>13</v>
      </c>
      <c r="F62" s="1" t="s">
        <v>646</v>
      </c>
      <c r="G62" s="1">
        <v>3</v>
      </c>
      <c r="H62" s="1" t="s">
        <v>117</v>
      </c>
      <c r="I62" s="1" t="s">
        <v>689</v>
      </c>
      <c r="J62" s="1" t="s">
        <v>54</v>
      </c>
      <c r="K62" s="1" t="s">
        <v>37</v>
      </c>
      <c r="L62" s="1">
        <v>60</v>
      </c>
      <c r="M62" s="1" t="s">
        <v>16</v>
      </c>
      <c r="N62" s="1" t="s">
        <v>38</v>
      </c>
      <c r="O62" s="1">
        <v>3</v>
      </c>
    </row>
    <row r="63" spans="1:15" x14ac:dyDescent="0.25">
      <c r="A63" s="6">
        <v>60</v>
      </c>
      <c r="B63" s="1" t="s">
        <v>55</v>
      </c>
      <c r="C63" s="1" t="s">
        <v>145</v>
      </c>
      <c r="D63" s="1" t="s">
        <v>146</v>
      </c>
      <c r="E63" s="1" t="s">
        <v>13</v>
      </c>
      <c r="F63" s="1" t="s">
        <v>147</v>
      </c>
      <c r="G63" s="1">
        <v>3</v>
      </c>
      <c r="H63" s="1" t="s">
        <v>163</v>
      </c>
      <c r="I63" s="1" t="s">
        <v>689</v>
      </c>
      <c r="J63" s="1" t="s">
        <v>45</v>
      </c>
      <c r="K63" s="1" t="s">
        <v>15</v>
      </c>
      <c r="L63" s="1">
        <v>60</v>
      </c>
      <c r="M63" s="1" t="s">
        <v>23</v>
      </c>
      <c r="N63" s="1" t="s">
        <v>17</v>
      </c>
      <c r="O63" s="1">
        <v>4</v>
      </c>
    </row>
    <row r="64" spans="1:15" x14ac:dyDescent="0.25">
      <c r="A64" s="6">
        <v>61</v>
      </c>
      <c r="B64" s="1" t="s">
        <v>55</v>
      </c>
      <c r="C64" s="1" t="s">
        <v>145</v>
      </c>
      <c r="D64" s="1" t="s">
        <v>146</v>
      </c>
      <c r="E64" s="1" t="s">
        <v>59</v>
      </c>
      <c r="F64" s="1" t="s">
        <v>147</v>
      </c>
      <c r="G64" s="1">
        <v>3</v>
      </c>
      <c r="H64" s="1" t="s">
        <v>163</v>
      </c>
      <c r="I64" s="1" t="s">
        <v>689</v>
      </c>
      <c r="J64" s="1" t="s">
        <v>45</v>
      </c>
      <c r="K64" s="1" t="s">
        <v>15</v>
      </c>
      <c r="L64" s="1">
        <v>60</v>
      </c>
      <c r="M64" s="1" t="s">
        <v>23</v>
      </c>
      <c r="N64" s="1" t="s">
        <v>17</v>
      </c>
      <c r="O64" s="1">
        <v>4</v>
      </c>
    </row>
    <row r="65" spans="1:15" x14ac:dyDescent="0.25">
      <c r="A65" s="6">
        <v>62</v>
      </c>
      <c r="B65" s="1" t="s">
        <v>55</v>
      </c>
      <c r="C65" s="1" t="s">
        <v>110</v>
      </c>
      <c r="D65" s="1" t="s">
        <v>111</v>
      </c>
      <c r="E65" s="1" t="s">
        <v>13</v>
      </c>
      <c r="F65" s="1" t="s">
        <v>112</v>
      </c>
      <c r="G65" s="1">
        <v>2</v>
      </c>
      <c r="H65" s="1" t="s">
        <v>163</v>
      </c>
      <c r="I65" s="1" t="s">
        <v>689</v>
      </c>
      <c r="J65" s="1" t="s">
        <v>45</v>
      </c>
      <c r="K65" s="1" t="s">
        <v>15</v>
      </c>
      <c r="L65" s="1">
        <v>60</v>
      </c>
      <c r="M65" s="1" t="s">
        <v>75</v>
      </c>
      <c r="N65" s="1" t="s">
        <v>17</v>
      </c>
      <c r="O65" s="1">
        <v>4</v>
      </c>
    </row>
    <row r="66" spans="1:15" x14ac:dyDescent="0.25">
      <c r="A66" s="6">
        <v>63</v>
      </c>
      <c r="B66" s="1" t="s">
        <v>166</v>
      </c>
      <c r="C66" s="1" t="s">
        <v>295</v>
      </c>
      <c r="D66" s="1" t="s">
        <v>296</v>
      </c>
      <c r="E66" s="1" t="s">
        <v>13</v>
      </c>
      <c r="F66" s="1" t="s">
        <v>297</v>
      </c>
      <c r="G66" s="1">
        <v>3</v>
      </c>
      <c r="H66" s="1" t="s">
        <v>163</v>
      </c>
      <c r="I66" s="1" t="s">
        <v>689</v>
      </c>
      <c r="J66" s="1" t="s">
        <v>45</v>
      </c>
      <c r="K66" s="1" t="s">
        <v>37</v>
      </c>
      <c r="L66" s="1">
        <v>70</v>
      </c>
      <c r="M66" s="1" t="s">
        <v>23</v>
      </c>
      <c r="N66" s="1" t="s">
        <v>38</v>
      </c>
      <c r="O66" s="1">
        <v>4</v>
      </c>
    </row>
    <row r="67" spans="1:15" x14ac:dyDescent="0.25">
      <c r="A67" s="6">
        <v>64</v>
      </c>
      <c r="B67" s="1" t="s">
        <v>166</v>
      </c>
      <c r="C67" s="1" t="s">
        <v>274</v>
      </c>
      <c r="D67" s="1" t="s">
        <v>275</v>
      </c>
      <c r="E67" s="1" t="s">
        <v>13</v>
      </c>
      <c r="F67" s="1" t="s">
        <v>276</v>
      </c>
      <c r="G67" s="1">
        <v>2</v>
      </c>
      <c r="H67" s="1" t="s">
        <v>163</v>
      </c>
      <c r="I67" s="1" t="s">
        <v>689</v>
      </c>
      <c r="J67" s="1" t="s">
        <v>45</v>
      </c>
      <c r="K67" s="1" t="s">
        <v>37</v>
      </c>
      <c r="L67" s="1">
        <v>50</v>
      </c>
      <c r="M67" s="1" t="s">
        <v>16</v>
      </c>
      <c r="N67" s="1" t="s">
        <v>38</v>
      </c>
      <c r="O67" s="1">
        <v>4</v>
      </c>
    </row>
    <row r="68" spans="1:15" x14ac:dyDescent="0.25">
      <c r="A68" s="6">
        <v>65</v>
      </c>
      <c r="B68" s="1" t="s">
        <v>166</v>
      </c>
      <c r="C68" s="1" t="s">
        <v>181</v>
      </c>
      <c r="D68" s="1" t="s">
        <v>182</v>
      </c>
      <c r="E68" s="1" t="s">
        <v>13</v>
      </c>
      <c r="F68" s="1" t="s">
        <v>183</v>
      </c>
      <c r="G68" s="1">
        <v>2</v>
      </c>
      <c r="H68" s="1" t="s">
        <v>163</v>
      </c>
      <c r="I68" s="1" t="s">
        <v>689</v>
      </c>
      <c r="J68" s="1" t="s">
        <v>45</v>
      </c>
      <c r="K68" s="1" t="s">
        <v>43</v>
      </c>
      <c r="L68" s="1">
        <v>50</v>
      </c>
      <c r="M68" s="1" t="s">
        <v>23</v>
      </c>
      <c r="N68" s="1" t="s">
        <v>38</v>
      </c>
      <c r="O68" s="1">
        <v>4</v>
      </c>
    </row>
    <row r="69" spans="1:15" x14ac:dyDescent="0.25">
      <c r="A69" s="6">
        <v>66</v>
      </c>
      <c r="B69" s="1" t="s">
        <v>335</v>
      </c>
      <c r="C69" s="1" t="s">
        <v>346</v>
      </c>
      <c r="D69" s="1" t="s">
        <v>347</v>
      </c>
      <c r="E69" s="1" t="s">
        <v>13</v>
      </c>
      <c r="F69" s="1" t="s">
        <v>348</v>
      </c>
      <c r="G69" s="1">
        <v>3</v>
      </c>
      <c r="H69" s="1" t="s">
        <v>163</v>
      </c>
      <c r="I69" s="1" t="s">
        <v>689</v>
      </c>
      <c r="J69" s="1" t="s">
        <v>45</v>
      </c>
      <c r="K69" s="1" t="s">
        <v>37</v>
      </c>
      <c r="L69" s="1">
        <v>60</v>
      </c>
      <c r="M69" s="1" t="s">
        <v>23</v>
      </c>
      <c r="N69" s="1" t="s">
        <v>38</v>
      </c>
      <c r="O69" s="1">
        <v>4</v>
      </c>
    </row>
    <row r="70" spans="1:15" x14ac:dyDescent="0.25">
      <c r="A70" s="6">
        <v>67</v>
      </c>
      <c r="B70" s="1" t="s">
        <v>335</v>
      </c>
      <c r="C70" s="1" t="s">
        <v>367</v>
      </c>
      <c r="D70" s="1" t="s">
        <v>368</v>
      </c>
      <c r="E70" s="1" t="s">
        <v>13</v>
      </c>
      <c r="F70" s="1" t="s">
        <v>369</v>
      </c>
      <c r="G70" s="1">
        <v>2</v>
      </c>
      <c r="H70" s="1" t="s">
        <v>163</v>
      </c>
      <c r="I70" s="1" t="s">
        <v>689</v>
      </c>
      <c r="J70" s="1" t="s">
        <v>45</v>
      </c>
      <c r="K70" s="1" t="s">
        <v>37</v>
      </c>
      <c r="L70" s="1">
        <v>70</v>
      </c>
      <c r="M70" s="1" t="s">
        <v>23</v>
      </c>
      <c r="N70" s="1" t="s">
        <v>38</v>
      </c>
      <c r="O70" s="1">
        <v>4</v>
      </c>
    </row>
    <row r="71" spans="1:15" x14ac:dyDescent="0.25">
      <c r="A71" s="6">
        <v>68</v>
      </c>
      <c r="B71" s="1" t="s">
        <v>335</v>
      </c>
      <c r="C71" s="1" t="s">
        <v>393</v>
      </c>
      <c r="D71" s="1" t="s">
        <v>398</v>
      </c>
      <c r="E71" s="1" t="s">
        <v>13</v>
      </c>
      <c r="F71" s="1" t="s">
        <v>399</v>
      </c>
      <c r="G71" s="1">
        <v>2</v>
      </c>
      <c r="H71" s="1" t="s">
        <v>163</v>
      </c>
      <c r="I71" s="1" t="s">
        <v>689</v>
      </c>
      <c r="J71" s="1" t="s">
        <v>45</v>
      </c>
      <c r="K71" s="1" t="s">
        <v>37</v>
      </c>
      <c r="L71" s="1">
        <v>60</v>
      </c>
      <c r="M71" s="1" t="s">
        <v>23</v>
      </c>
      <c r="N71" s="1" t="s">
        <v>38</v>
      </c>
      <c r="O71" s="1">
        <v>4</v>
      </c>
    </row>
    <row r="72" spans="1:15" x14ac:dyDescent="0.25">
      <c r="A72" s="6">
        <v>69</v>
      </c>
      <c r="B72" s="1" t="s">
        <v>445</v>
      </c>
      <c r="C72" s="1" t="s">
        <v>478</v>
      </c>
      <c r="D72" s="1" t="s">
        <v>479</v>
      </c>
      <c r="E72" s="1" t="s">
        <v>13</v>
      </c>
      <c r="F72" s="1" t="s">
        <v>480</v>
      </c>
      <c r="G72" s="1">
        <v>2</v>
      </c>
      <c r="H72" s="1" t="s">
        <v>163</v>
      </c>
      <c r="I72" s="1" t="s">
        <v>689</v>
      </c>
      <c r="J72" s="1" t="s">
        <v>45</v>
      </c>
      <c r="K72" s="1" t="s">
        <v>15</v>
      </c>
      <c r="L72" s="1">
        <v>40</v>
      </c>
      <c r="M72" s="1" t="s">
        <v>23</v>
      </c>
      <c r="N72" s="1" t="s">
        <v>17</v>
      </c>
      <c r="O72" s="1">
        <v>4</v>
      </c>
    </row>
    <row r="73" spans="1:15" x14ac:dyDescent="0.25">
      <c r="A73" s="6">
        <v>70</v>
      </c>
      <c r="B73" s="1" t="s">
        <v>445</v>
      </c>
      <c r="C73" s="1" t="s">
        <v>570</v>
      </c>
      <c r="D73" s="1" t="s">
        <v>573</v>
      </c>
      <c r="E73" s="1" t="s">
        <v>13</v>
      </c>
      <c r="F73" s="1" t="s">
        <v>574</v>
      </c>
      <c r="G73" s="1">
        <v>2</v>
      </c>
      <c r="H73" s="1" t="s">
        <v>163</v>
      </c>
      <c r="I73" s="1" t="s">
        <v>689</v>
      </c>
      <c r="J73" s="1" t="s">
        <v>45</v>
      </c>
      <c r="K73" s="1" t="s">
        <v>37</v>
      </c>
      <c r="L73" s="1">
        <v>60</v>
      </c>
      <c r="M73" s="1" t="s">
        <v>16</v>
      </c>
      <c r="N73" s="1" t="s">
        <v>38</v>
      </c>
      <c r="O73" s="1">
        <v>4</v>
      </c>
    </row>
    <row r="74" spans="1:15" x14ac:dyDescent="0.25">
      <c r="A74" s="6">
        <v>71</v>
      </c>
      <c r="B74" s="1" t="s">
        <v>445</v>
      </c>
      <c r="C74" s="1" t="s">
        <v>506</v>
      </c>
      <c r="D74" s="1" t="s">
        <v>509</v>
      </c>
      <c r="E74" s="1" t="s">
        <v>13</v>
      </c>
      <c r="F74" s="1" t="s">
        <v>510</v>
      </c>
      <c r="G74" s="1">
        <v>2</v>
      </c>
      <c r="H74" s="1" t="s">
        <v>163</v>
      </c>
      <c r="I74" s="1" t="s">
        <v>689</v>
      </c>
      <c r="J74" s="1" t="s">
        <v>45</v>
      </c>
      <c r="K74" s="1" t="s">
        <v>37</v>
      </c>
      <c r="L74" s="1">
        <v>60</v>
      </c>
      <c r="M74" s="1" t="s">
        <v>16</v>
      </c>
      <c r="N74" s="1" t="s">
        <v>38</v>
      </c>
      <c r="O74" s="1">
        <v>4</v>
      </c>
    </row>
    <row r="75" spans="1:15" x14ac:dyDescent="0.25">
      <c r="A75" s="6">
        <v>72</v>
      </c>
      <c r="B75" s="1" t="s">
        <v>611</v>
      </c>
      <c r="C75" s="1" t="s">
        <v>632</v>
      </c>
      <c r="D75" s="1" t="s">
        <v>635</v>
      </c>
      <c r="E75" s="1" t="s">
        <v>13</v>
      </c>
      <c r="F75" s="1" t="s">
        <v>636</v>
      </c>
      <c r="G75" s="1">
        <v>2</v>
      </c>
      <c r="H75" s="1" t="s">
        <v>163</v>
      </c>
      <c r="I75" s="1" t="s">
        <v>689</v>
      </c>
      <c r="J75" s="1" t="s">
        <v>45</v>
      </c>
      <c r="K75" s="1" t="s">
        <v>37</v>
      </c>
      <c r="L75" s="1">
        <v>60</v>
      </c>
      <c r="M75" s="1" t="s">
        <v>23</v>
      </c>
      <c r="N75" s="1" t="s">
        <v>38</v>
      </c>
      <c r="O75" s="1">
        <v>4</v>
      </c>
    </row>
    <row r="76" spans="1:15" x14ac:dyDescent="0.25">
      <c r="A76" s="6">
        <v>73</v>
      </c>
      <c r="B76" s="1" t="s">
        <v>611</v>
      </c>
      <c r="C76" s="1" t="s">
        <v>644</v>
      </c>
      <c r="D76" s="1" t="s">
        <v>647</v>
      </c>
      <c r="E76" s="1" t="s">
        <v>13</v>
      </c>
      <c r="F76" s="1" t="s">
        <v>648</v>
      </c>
      <c r="G76" s="1">
        <v>2</v>
      </c>
      <c r="H76" s="1" t="s">
        <v>163</v>
      </c>
      <c r="I76" s="1" t="s">
        <v>689</v>
      </c>
      <c r="J76" s="1" t="s">
        <v>45</v>
      </c>
      <c r="K76" s="1" t="s">
        <v>37</v>
      </c>
      <c r="L76" s="1">
        <v>50</v>
      </c>
      <c r="M76" s="1" t="s">
        <v>16</v>
      </c>
      <c r="N76" s="1" t="s">
        <v>38</v>
      </c>
      <c r="O76" s="1">
        <v>4</v>
      </c>
    </row>
    <row r="77" spans="1:15" x14ac:dyDescent="0.25">
      <c r="A77" s="6">
        <v>74</v>
      </c>
      <c r="B77" s="1" t="s">
        <v>611</v>
      </c>
      <c r="C77" s="1" t="s">
        <v>678</v>
      </c>
      <c r="D77" s="1" t="s">
        <v>679</v>
      </c>
      <c r="E77" s="1" t="s">
        <v>13</v>
      </c>
      <c r="F77" s="1" t="s">
        <v>680</v>
      </c>
      <c r="G77" s="1">
        <v>2</v>
      </c>
      <c r="H77" s="1" t="s">
        <v>163</v>
      </c>
      <c r="I77" s="1" t="s">
        <v>689</v>
      </c>
      <c r="J77" s="1" t="s">
        <v>45</v>
      </c>
      <c r="K77" s="1" t="s">
        <v>37</v>
      </c>
      <c r="L77" s="1">
        <v>60</v>
      </c>
      <c r="M77" s="1" t="s">
        <v>23</v>
      </c>
      <c r="N77" s="1" t="s">
        <v>38</v>
      </c>
      <c r="O77" s="1">
        <v>4</v>
      </c>
    </row>
    <row r="78" spans="1:15" x14ac:dyDescent="0.25">
      <c r="A78" s="6">
        <v>75</v>
      </c>
      <c r="B78" s="1" t="s">
        <v>55</v>
      </c>
      <c r="C78" s="1" t="s">
        <v>131</v>
      </c>
      <c r="D78" s="1" t="s">
        <v>132</v>
      </c>
      <c r="E78" s="1" t="s">
        <v>13</v>
      </c>
      <c r="F78" s="1" t="s">
        <v>133</v>
      </c>
      <c r="G78" s="1">
        <v>3</v>
      </c>
      <c r="H78" s="1" t="s">
        <v>134</v>
      </c>
      <c r="I78" s="1" t="s">
        <v>689</v>
      </c>
      <c r="J78" s="1" t="s">
        <v>25</v>
      </c>
      <c r="K78" s="1" t="s">
        <v>43</v>
      </c>
      <c r="L78" s="1">
        <v>75</v>
      </c>
      <c r="M78" s="1" t="s">
        <v>16</v>
      </c>
      <c r="N78" s="1" t="s">
        <v>38</v>
      </c>
      <c r="O78" s="1">
        <v>5</v>
      </c>
    </row>
    <row r="79" spans="1:15" x14ac:dyDescent="0.25">
      <c r="A79" s="6">
        <v>76</v>
      </c>
      <c r="B79" s="1" t="s">
        <v>55</v>
      </c>
      <c r="C79" s="1" t="s">
        <v>131</v>
      </c>
      <c r="D79" s="1" t="s">
        <v>132</v>
      </c>
      <c r="E79" s="1" t="s">
        <v>59</v>
      </c>
      <c r="F79" s="1" t="s">
        <v>133</v>
      </c>
      <c r="G79" s="1">
        <v>3</v>
      </c>
      <c r="H79" s="1" t="s">
        <v>134</v>
      </c>
      <c r="I79" s="1" t="s">
        <v>689</v>
      </c>
      <c r="J79" s="1" t="s">
        <v>25</v>
      </c>
      <c r="K79" s="1" t="s">
        <v>43</v>
      </c>
      <c r="L79" s="1">
        <v>75</v>
      </c>
      <c r="M79" s="1" t="s">
        <v>16</v>
      </c>
      <c r="N79" s="1" t="s">
        <v>38</v>
      </c>
      <c r="O79" s="1">
        <v>5</v>
      </c>
    </row>
    <row r="80" spans="1:15" x14ac:dyDescent="0.25">
      <c r="A80" s="6">
        <v>77</v>
      </c>
      <c r="B80" s="1" t="s">
        <v>166</v>
      </c>
      <c r="C80" s="1" t="s">
        <v>277</v>
      </c>
      <c r="D80" s="1" t="s">
        <v>278</v>
      </c>
      <c r="E80" s="1" t="s">
        <v>13</v>
      </c>
      <c r="F80" s="1" t="s">
        <v>279</v>
      </c>
      <c r="G80" s="1">
        <v>3</v>
      </c>
      <c r="H80" s="1" t="s">
        <v>134</v>
      </c>
      <c r="I80" s="1" t="s">
        <v>689</v>
      </c>
      <c r="J80" s="1" t="s">
        <v>25</v>
      </c>
      <c r="K80" s="1" t="s">
        <v>37</v>
      </c>
      <c r="L80" s="1">
        <v>60</v>
      </c>
      <c r="M80" s="1" t="s">
        <v>23</v>
      </c>
      <c r="N80" s="1" t="s">
        <v>38</v>
      </c>
      <c r="O80" s="1">
        <v>5</v>
      </c>
    </row>
    <row r="81" spans="1:15" x14ac:dyDescent="0.25">
      <c r="A81" s="6">
        <v>78</v>
      </c>
      <c r="B81" s="1" t="s">
        <v>166</v>
      </c>
      <c r="C81" s="1" t="s">
        <v>304</v>
      </c>
      <c r="D81" s="1" t="s">
        <v>305</v>
      </c>
      <c r="E81" s="1" t="s">
        <v>13</v>
      </c>
      <c r="F81" s="1" t="s">
        <v>306</v>
      </c>
      <c r="G81" s="1">
        <v>3</v>
      </c>
      <c r="H81" s="1" t="s">
        <v>134</v>
      </c>
      <c r="I81" s="1" t="s">
        <v>689</v>
      </c>
      <c r="J81" s="1" t="s">
        <v>25</v>
      </c>
      <c r="K81" s="1" t="s">
        <v>37</v>
      </c>
      <c r="L81" s="1">
        <v>50</v>
      </c>
      <c r="M81" s="1" t="s">
        <v>23</v>
      </c>
      <c r="N81" s="1" t="s">
        <v>38</v>
      </c>
      <c r="O81" s="1">
        <v>5</v>
      </c>
    </row>
    <row r="82" spans="1:15" x14ac:dyDescent="0.25">
      <c r="A82" s="6">
        <v>79</v>
      </c>
      <c r="B82" s="1" t="s">
        <v>166</v>
      </c>
      <c r="C82" s="1" t="s">
        <v>189</v>
      </c>
      <c r="D82" s="1" t="s">
        <v>190</v>
      </c>
      <c r="E82" s="1" t="s">
        <v>13</v>
      </c>
      <c r="F82" s="1" t="s">
        <v>191</v>
      </c>
      <c r="G82" s="1">
        <v>2</v>
      </c>
      <c r="H82" s="1" t="s">
        <v>134</v>
      </c>
      <c r="I82" s="1" t="s">
        <v>689</v>
      </c>
      <c r="J82" s="1" t="s">
        <v>25</v>
      </c>
      <c r="K82" s="1" t="s">
        <v>37</v>
      </c>
      <c r="L82" s="1">
        <v>50</v>
      </c>
      <c r="M82" s="1" t="s">
        <v>16</v>
      </c>
      <c r="N82" s="1" t="s">
        <v>38</v>
      </c>
      <c r="O82" s="1">
        <v>5</v>
      </c>
    </row>
    <row r="83" spans="1:15" x14ac:dyDescent="0.25">
      <c r="A83" s="6">
        <v>80</v>
      </c>
      <c r="B83" s="1" t="s">
        <v>335</v>
      </c>
      <c r="C83" s="1" t="s">
        <v>410</v>
      </c>
      <c r="D83" s="1" t="s">
        <v>411</v>
      </c>
      <c r="E83" s="1" t="s">
        <v>13</v>
      </c>
      <c r="F83" s="1" t="s">
        <v>412</v>
      </c>
      <c r="G83" s="1">
        <v>2</v>
      </c>
      <c r="H83" s="1" t="s">
        <v>134</v>
      </c>
      <c r="I83" s="1" t="s">
        <v>689</v>
      </c>
      <c r="J83" s="1" t="s">
        <v>25</v>
      </c>
      <c r="K83" s="1" t="s">
        <v>37</v>
      </c>
      <c r="L83" s="1">
        <v>60</v>
      </c>
      <c r="M83" s="1" t="s">
        <v>23</v>
      </c>
      <c r="N83" s="1" t="s">
        <v>38</v>
      </c>
      <c r="O83" s="1">
        <v>5</v>
      </c>
    </row>
    <row r="84" spans="1:15" x14ac:dyDescent="0.25">
      <c r="A84" s="6">
        <v>81</v>
      </c>
      <c r="B84" s="1" t="s">
        <v>335</v>
      </c>
      <c r="C84" s="1" t="s">
        <v>421</v>
      </c>
      <c r="D84" s="1" t="s">
        <v>422</v>
      </c>
      <c r="E84" s="1" t="s">
        <v>13</v>
      </c>
      <c r="F84" s="1" t="s">
        <v>423</v>
      </c>
      <c r="G84" s="1">
        <v>3</v>
      </c>
      <c r="H84" s="1" t="s">
        <v>134</v>
      </c>
      <c r="I84" s="1" t="s">
        <v>689</v>
      </c>
      <c r="J84" s="1" t="s">
        <v>25</v>
      </c>
      <c r="K84" s="1" t="s">
        <v>37</v>
      </c>
      <c r="L84" s="1">
        <v>60</v>
      </c>
      <c r="M84" s="1" t="s">
        <v>23</v>
      </c>
      <c r="N84" s="1" t="s">
        <v>38</v>
      </c>
      <c r="O84" s="1">
        <v>5</v>
      </c>
    </row>
    <row r="85" spans="1:15" x14ac:dyDescent="0.25">
      <c r="A85" s="6">
        <v>82</v>
      </c>
      <c r="B85" s="1" t="s">
        <v>335</v>
      </c>
      <c r="C85" s="1" t="s">
        <v>427</v>
      </c>
      <c r="D85" s="1" t="s">
        <v>430</v>
      </c>
      <c r="E85" s="1" t="s">
        <v>13</v>
      </c>
      <c r="F85" s="1" t="s">
        <v>431</v>
      </c>
      <c r="G85" s="1">
        <v>2</v>
      </c>
      <c r="H85" s="1" t="s">
        <v>134</v>
      </c>
      <c r="I85" s="1" t="s">
        <v>689</v>
      </c>
      <c r="J85" s="1" t="s">
        <v>25</v>
      </c>
      <c r="K85" s="1" t="s">
        <v>37</v>
      </c>
      <c r="L85" s="1">
        <v>60</v>
      </c>
      <c r="M85" s="1" t="s">
        <v>23</v>
      </c>
      <c r="N85" s="1" t="s">
        <v>38</v>
      </c>
      <c r="O85" s="1">
        <v>5</v>
      </c>
    </row>
    <row r="86" spans="1:15" x14ac:dyDescent="0.25">
      <c r="A86" s="6">
        <v>83</v>
      </c>
      <c r="B86" s="1" t="s">
        <v>445</v>
      </c>
      <c r="C86" s="1" t="s">
        <v>483</v>
      </c>
      <c r="D86" s="1" t="s">
        <v>484</v>
      </c>
      <c r="E86" s="1" t="s">
        <v>13</v>
      </c>
      <c r="F86" s="1" t="s">
        <v>485</v>
      </c>
      <c r="G86" s="1">
        <v>2</v>
      </c>
      <c r="H86" s="1" t="s">
        <v>134</v>
      </c>
      <c r="I86" s="1" t="s">
        <v>689</v>
      </c>
      <c r="J86" s="1" t="s">
        <v>25</v>
      </c>
      <c r="K86" s="1" t="s">
        <v>15</v>
      </c>
      <c r="L86" s="1">
        <v>40</v>
      </c>
      <c r="M86" s="1" t="s">
        <v>16</v>
      </c>
      <c r="N86" s="1" t="s">
        <v>17</v>
      </c>
      <c r="O86" s="1">
        <v>5</v>
      </c>
    </row>
    <row r="87" spans="1:15" x14ac:dyDescent="0.25">
      <c r="A87" s="6">
        <v>84</v>
      </c>
      <c r="B87" s="1" t="s">
        <v>445</v>
      </c>
      <c r="C87" s="1" t="s">
        <v>488</v>
      </c>
      <c r="D87" s="1" t="s">
        <v>491</v>
      </c>
      <c r="E87" s="1" t="s">
        <v>13</v>
      </c>
      <c r="F87" s="1" t="s">
        <v>492</v>
      </c>
      <c r="G87" s="1">
        <v>3</v>
      </c>
      <c r="H87" s="1" t="s">
        <v>134</v>
      </c>
      <c r="I87" s="1" t="s">
        <v>689</v>
      </c>
      <c r="J87" s="1" t="s">
        <v>25</v>
      </c>
      <c r="K87" s="1" t="s">
        <v>37</v>
      </c>
      <c r="L87" s="1">
        <v>45</v>
      </c>
      <c r="M87" s="1" t="s">
        <v>16</v>
      </c>
      <c r="N87" s="1" t="s">
        <v>38</v>
      </c>
      <c r="O87" s="1">
        <v>5</v>
      </c>
    </row>
    <row r="88" spans="1:15" x14ac:dyDescent="0.25">
      <c r="A88" s="6">
        <v>85</v>
      </c>
      <c r="B88" s="1" t="s">
        <v>581</v>
      </c>
      <c r="C88" s="1" t="s">
        <v>589</v>
      </c>
      <c r="D88" s="1" t="s">
        <v>590</v>
      </c>
      <c r="E88" s="1" t="s">
        <v>13</v>
      </c>
      <c r="F88" s="1" t="s">
        <v>591</v>
      </c>
      <c r="G88" s="1">
        <v>3</v>
      </c>
      <c r="H88" s="1" t="s">
        <v>134</v>
      </c>
      <c r="I88" s="1" t="s">
        <v>689</v>
      </c>
      <c r="J88" s="1" t="s">
        <v>25</v>
      </c>
      <c r="K88" s="1" t="s">
        <v>37</v>
      </c>
      <c r="L88" s="1">
        <v>60</v>
      </c>
      <c r="M88" s="1" t="s">
        <v>588</v>
      </c>
      <c r="N88" s="1" t="s">
        <v>38</v>
      </c>
      <c r="O88" s="1">
        <v>5</v>
      </c>
    </row>
    <row r="89" spans="1:15" x14ac:dyDescent="0.25">
      <c r="A89" s="6">
        <v>86</v>
      </c>
      <c r="B89" s="1" t="s">
        <v>611</v>
      </c>
      <c r="C89" s="1" t="s">
        <v>612</v>
      </c>
      <c r="D89" s="1" t="s">
        <v>613</v>
      </c>
      <c r="E89" s="1" t="s">
        <v>13</v>
      </c>
      <c r="F89" s="1" t="s">
        <v>614</v>
      </c>
      <c r="G89" s="1">
        <v>2</v>
      </c>
      <c r="H89" s="1" t="s">
        <v>134</v>
      </c>
      <c r="I89" s="1" t="s">
        <v>689</v>
      </c>
      <c r="J89" s="1" t="s">
        <v>25</v>
      </c>
      <c r="K89" s="1" t="s">
        <v>37</v>
      </c>
      <c r="L89" s="1">
        <v>60</v>
      </c>
      <c r="M89" s="1" t="s">
        <v>23</v>
      </c>
      <c r="N89" s="1" t="s">
        <v>38</v>
      </c>
      <c r="O89" s="1">
        <v>5</v>
      </c>
    </row>
    <row r="90" spans="1:15" x14ac:dyDescent="0.25">
      <c r="A90" s="6">
        <v>87</v>
      </c>
      <c r="B90" s="1" t="s">
        <v>151</v>
      </c>
      <c r="C90" s="1" t="s">
        <v>160</v>
      </c>
      <c r="D90" s="1" t="s">
        <v>161</v>
      </c>
      <c r="E90" s="1" t="s">
        <v>13</v>
      </c>
      <c r="F90" s="1" t="s">
        <v>162</v>
      </c>
      <c r="G90" s="1">
        <v>4</v>
      </c>
      <c r="H90" s="1" t="s">
        <v>165</v>
      </c>
      <c r="I90" s="1" t="s">
        <v>689</v>
      </c>
      <c r="J90" s="1" t="s">
        <v>52</v>
      </c>
      <c r="K90" s="1" t="s">
        <v>15</v>
      </c>
      <c r="L90" s="1">
        <v>90</v>
      </c>
      <c r="M90" s="1" t="s">
        <v>23</v>
      </c>
      <c r="N90" s="1" t="s">
        <v>38</v>
      </c>
      <c r="O90" s="1">
        <v>6</v>
      </c>
    </row>
    <row r="91" spans="1:15" x14ac:dyDescent="0.25">
      <c r="A91" s="6">
        <v>88</v>
      </c>
      <c r="B91" s="1" t="s">
        <v>166</v>
      </c>
      <c r="C91" s="1" t="s">
        <v>238</v>
      </c>
      <c r="D91" s="1" t="s">
        <v>239</v>
      </c>
      <c r="E91" s="1" t="s">
        <v>13</v>
      </c>
      <c r="F91" s="1" t="s">
        <v>240</v>
      </c>
      <c r="G91" s="1">
        <v>3</v>
      </c>
      <c r="H91" s="1" t="s">
        <v>165</v>
      </c>
      <c r="I91" s="1" t="s">
        <v>689</v>
      </c>
      <c r="J91" s="1" t="s">
        <v>52</v>
      </c>
      <c r="K91" s="1" t="s">
        <v>37</v>
      </c>
      <c r="L91" s="1">
        <v>60</v>
      </c>
      <c r="M91" s="1" t="s">
        <v>16</v>
      </c>
      <c r="N91" s="1" t="s">
        <v>38</v>
      </c>
      <c r="O91" s="1">
        <v>6</v>
      </c>
    </row>
    <row r="92" spans="1:15" x14ac:dyDescent="0.25">
      <c r="A92" s="6">
        <v>89</v>
      </c>
      <c r="B92" s="1" t="s">
        <v>166</v>
      </c>
      <c r="C92" s="1" t="s">
        <v>215</v>
      </c>
      <c r="D92" s="1" t="s">
        <v>216</v>
      </c>
      <c r="E92" s="1" t="s">
        <v>13</v>
      </c>
      <c r="F92" s="1" t="s">
        <v>217</v>
      </c>
      <c r="G92" s="1">
        <v>3</v>
      </c>
      <c r="H92" s="1" t="s">
        <v>165</v>
      </c>
      <c r="I92" s="1" t="s">
        <v>689</v>
      </c>
      <c r="J92" s="1" t="s">
        <v>52</v>
      </c>
      <c r="K92" s="1" t="s">
        <v>37</v>
      </c>
      <c r="L92" s="1">
        <v>45</v>
      </c>
      <c r="M92" s="1" t="s">
        <v>16</v>
      </c>
      <c r="N92" s="1" t="s">
        <v>38</v>
      </c>
      <c r="O92" s="1">
        <v>6</v>
      </c>
    </row>
    <row r="93" spans="1:15" x14ac:dyDescent="0.25">
      <c r="A93" s="6">
        <v>90</v>
      </c>
      <c r="B93" s="1" t="s">
        <v>335</v>
      </c>
      <c r="C93" s="1" t="s">
        <v>403</v>
      </c>
      <c r="D93" s="1" t="s">
        <v>404</v>
      </c>
      <c r="E93" s="1" t="s">
        <v>13</v>
      </c>
      <c r="F93" s="1" t="s">
        <v>405</v>
      </c>
      <c r="G93" s="1">
        <v>2</v>
      </c>
      <c r="H93" s="1" t="s">
        <v>165</v>
      </c>
      <c r="I93" s="1" t="s">
        <v>689</v>
      </c>
      <c r="J93" s="1" t="s">
        <v>52</v>
      </c>
      <c r="K93" s="1" t="s">
        <v>37</v>
      </c>
      <c r="L93" s="1">
        <v>60</v>
      </c>
      <c r="M93" s="1" t="s">
        <v>23</v>
      </c>
      <c r="N93" s="1" t="s">
        <v>38</v>
      </c>
      <c r="O93" s="1">
        <v>6</v>
      </c>
    </row>
    <row r="94" spans="1:15" x14ac:dyDescent="0.25">
      <c r="A94" s="6">
        <v>91</v>
      </c>
      <c r="B94" s="1" t="s">
        <v>335</v>
      </c>
      <c r="C94" s="1" t="s">
        <v>437</v>
      </c>
      <c r="D94" s="1" t="s">
        <v>440</v>
      </c>
      <c r="E94" s="1" t="s">
        <v>13</v>
      </c>
      <c r="F94" s="1" t="s">
        <v>441</v>
      </c>
      <c r="G94" s="1">
        <v>2</v>
      </c>
      <c r="H94" s="1" t="s">
        <v>165</v>
      </c>
      <c r="I94" s="1" t="s">
        <v>689</v>
      </c>
      <c r="J94" s="1" t="s">
        <v>52</v>
      </c>
      <c r="K94" s="1" t="s">
        <v>37</v>
      </c>
      <c r="L94" s="1">
        <v>60</v>
      </c>
      <c r="M94" s="1" t="s">
        <v>23</v>
      </c>
      <c r="N94" s="1" t="s">
        <v>38</v>
      </c>
      <c r="O94" s="1">
        <v>6</v>
      </c>
    </row>
    <row r="95" spans="1:15" x14ac:dyDescent="0.25">
      <c r="A95" s="6">
        <v>92</v>
      </c>
      <c r="B95" s="1" t="s">
        <v>335</v>
      </c>
      <c r="C95" s="1" t="s">
        <v>403</v>
      </c>
      <c r="D95" s="1" t="s">
        <v>408</v>
      </c>
      <c r="E95" s="1" t="s">
        <v>13</v>
      </c>
      <c r="F95" s="1" t="s">
        <v>409</v>
      </c>
      <c r="G95" s="1">
        <v>2</v>
      </c>
      <c r="H95" s="1" t="s">
        <v>165</v>
      </c>
      <c r="I95" s="1" t="s">
        <v>689</v>
      </c>
      <c r="J95" s="1" t="s">
        <v>52</v>
      </c>
      <c r="K95" s="1" t="s">
        <v>37</v>
      </c>
      <c r="L95" s="1">
        <v>60</v>
      </c>
      <c r="M95" s="1" t="s">
        <v>23</v>
      </c>
      <c r="N95" s="1" t="s">
        <v>38</v>
      </c>
      <c r="O95" s="1">
        <v>6</v>
      </c>
    </row>
    <row r="96" spans="1:15" x14ac:dyDescent="0.25">
      <c r="A96" s="6">
        <v>93</v>
      </c>
      <c r="B96" s="1" t="s">
        <v>445</v>
      </c>
      <c r="C96" s="1" t="s">
        <v>471</v>
      </c>
      <c r="D96" s="1" t="s">
        <v>472</v>
      </c>
      <c r="E96" s="1" t="s">
        <v>13</v>
      </c>
      <c r="F96" s="1" t="s">
        <v>473</v>
      </c>
      <c r="G96" s="1">
        <v>3</v>
      </c>
      <c r="H96" s="1" t="s">
        <v>165</v>
      </c>
      <c r="I96" s="1" t="s">
        <v>689</v>
      </c>
      <c r="J96" s="1" t="s">
        <v>52</v>
      </c>
      <c r="K96" s="1" t="s">
        <v>37</v>
      </c>
      <c r="L96" s="1">
        <v>60</v>
      </c>
      <c r="M96" s="1" t="s">
        <v>16</v>
      </c>
      <c r="N96" s="1" t="s">
        <v>38</v>
      </c>
      <c r="O96" s="1">
        <v>6</v>
      </c>
    </row>
    <row r="97" spans="1:15" x14ac:dyDescent="0.25">
      <c r="A97" s="6">
        <v>94</v>
      </c>
      <c r="B97" s="1" t="s">
        <v>581</v>
      </c>
      <c r="C97" s="1" t="s">
        <v>592</v>
      </c>
      <c r="D97" s="1" t="s">
        <v>593</v>
      </c>
      <c r="E97" s="1" t="s">
        <v>13</v>
      </c>
      <c r="F97" s="1" t="s">
        <v>594</v>
      </c>
      <c r="G97" s="1">
        <v>3</v>
      </c>
      <c r="H97" s="1" t="s">
        <v>165</v>
      </c>
      <c r="I97" s="1" t="s">
        <v>689</v>
      </c>
      <c r="J97" s="1" t="s">
        <v>52</v>
      </c>
      <c r="K97" s="1" t="s">
        <v>15</v>
      </c>
      <c r="L97" s="1">
        <v>90</v>
      </c>
      <c r="M97" s="1" t="s">
        <v>588</v>
      </c>
      <c r="N97" s="1" t="s">
        <v>17</v>
      </c>
      <c r="O97" s="1">
        <v>6</v>
      </c>
    </row>
    <row r="98" spans="1:15" x14ac:dyDescent="0.25">
      <c r="A98" s="6">
        <v>95</v>
      </c>
      <c r="B98" s="1" t="s">
        <v>611</v>
      </c>
      <c r="C98" s="1" t="s">
        <v>675</v>
      </c>
      <c r="D98" s="1" t="s">
        <v>676</v>
      </c>
      <c r="E98" s="1" t="s">
        <v>13</v>
      </c>
      <c r="F98" s="1" t="s">
        <v>677</v>
      </c>
      <c r="G98" s="1">
        <v>2</v>
      </c>
      <c r="H98" s="1" t="s">
        <v>165</v>
      </c>
      <c r="I98" s="1" t="s">
        <v>689</v>
      </c>
      <c r="J98" s="1" t="s">
        <v>52</v>
      </c>
      <c r="K98" s="1" t="s">
        <v>37</v>
      </c>
      <c r="L98" s="1">
        <v>50</v>
      </c>
      <c r="M98" s="1" t="s">
        <v>23</v>
      </c>
      <c r="N98" s="1" t="s">
        <v>38</v>
      </c>
      <c r="O98" s="1">
        <v>6</v>
      </c>
    </row>
    <row r="99" spans="1:15" x14ac:dyDescent="0.25">
      <c r="A99" s="6">
        <v>96</v>
      </c>
      <c r="B99" s="1" t="s">
        <v>151</v>
      </c>
      <c r="C99" s="1" t="s">
        <v>155</v>
      </c>
      <c r="D99" s="1" t="s">
        <v>156</v>
      </c>
      <c r="E99" s="1" t="s">
        <v>13</v>
      </c>
      <c r="F99" s="1" t="s">
        <v>157</v>
      </c>
      <c r="G99" s="1">
        <v>4</v>
      </c>
      <c r="H99" s="1" t="s">
        <v>164</v>
      </c>
      <c r="I99" s="1" t="s">
        <v>690</v>
      </c>
      <c r="J99" s="1" t="s">
        <v>33</v>
      </c>
      <c r="K99" s="1" t="s">
        <v>15</v>
      </c>
      <c r="L99" s="1">
        <v>60</v>
      </c>
      <c r="M99" s="1" t="s">
        <v>23</v>
      </c>
      <c r="N99" s="1" t="s">
        <v>17</v>
      </c>
      <c r="O99" s="1">
        <v>7</v>
      </c>
    </row>
    <row r="100" spans="1:15" x14ac:dyDescent="0.25">
      <c r="A100" s="6">
        <v>97</v>
      </c>
      <c r="B100" s="1" t="s">
        <v>166</v>
      </c>
      <c r="C100" s="1" t="s">
        <v>167</v>
      </c>
      <c r="D100" s="1" t="s">
        <v>168</v>
      </c>
      <c r="E100" s="1" t="s">
        <v>13</v>
      </c>
      <c r="F100" s="1" t="s">
        <v>169</v>
      </c>
      <c r="G100" s="1">
        <v>3</v>
      </c>
      <c r="H100" s="1" t="s">
        <v>164</v>
      </c>
      <c r="I100" s="1" t="s">
        <v>690</v>
      </c>
      <c r="J100" s="1" t="s">
        <v>33</v>
      </c>
      <c r="K100" s="1" t="s">
        <v>15</v>
      </c>
      <c r="L100" s="1">
        <v>60</v>
      </c>
      <c r="M100" s="1" t="s">
        <v>23</v>
      </c>
      <c r="N100" s="1" t="s">
        <v>17</v>
      </c>
      <c r="O100" s="1">
        <v>7</v>
      </c>
    </row>
    <row r="101" spans="1:15" x14ac:dyDescent="0.25">
      <c r="A101" s="6">
        <v>98</v>
      </c>
      <c r="B101" s="1" t="s">
        <v>166</v>
      </c>
      <c r="C101" s="1" t="s">
        <v>189</v>
      </c>
      <c r="D101" s="1" t="s">
        <v>192</v>
      </c>
      <c r="E101" s="1" t="s">
        <v>13</v>
      </c>
      <c r="F101" s="1" t="s">
        <v>193</v>
      </c>
      <c r="G101" s="1">
        <v>2</v>
      </c>
      <c r="H101" s="1" t="s">
        <v>164</v>
      </c>
      <c r="I101" s="1" t="s">
        <v>690</v>
      </c>
      <c r="J101" s="1" t="s">
        <v>33</v>
      </c>
      <c r="K101" s="1" t="s">
        <v>37</v>
      </c>
      <c r="L101" s="1">
        <v>40</v>
      </c>
      <c r="M101" s="1" t="s">
        <v>16</v>
      </c>
      <c r="N101" s="1" t="s">
        <v>38</v>
      </c>
      <c r="O101" s="1">
        <v>7</v>
      </c>
    </row>
    <row r="102" spans="1:15" x14ac:dyDescent="0.25">
      <c r="A102" s="6">
        <v>99</v>
      </c>
      <c r="B102" s="1" t="s">
        <v>335</v>
      </c>
      <c r="C102" s="1" t="s">
        <v>432</v>
      </c>
      <c r="D102" s="1" t="s">
        <v>433</v>
      </c>
      <c r="E102" s="1" t="s">
        <v>13</v>
      </c>
      <c r="F102" s="1" t="s">
        <v>434</v>
      </c>
      <c r="G102" s="1">
        <v>2</v>
      </c>
      <c r="H102" s="1" t="s">
        <v>164</v>
      </c>
      <c r="I102" s="1" t="s">
        <v>690</v>
      </c>
      <c r="J102" s="1" t="s">
        <v>33</v>
      </c>
      <c r="K102" s="1" t="s">
        <v>37</v>
      </c>
      <c r="L102" s="1">
        <v>60</v>
      </c>
      <c r="M102" s="1" t="s">
        <v>23</v>
      </c>
      <c r="N102" s="1" t="s">
        <v>38</v>
      </c>
      <c r="O102" s="1">
        <v>7</v>
      </c>
    </row>
    <row r="103" spans="1:15" x14ac:dyDescent="0.25">
      <c r="A103" s="6">
        <v>100</v>
      </c>
      <c r="B103" s="1" t="s">
        <v>335</v>
      </c>
      <c r="C103" s="1" t="s">
        <v>385</v>
      </c>
      <c r="D103" s="1" t="s">
        <v>386</v>
      </c>
      <c r="E103" s="1" t="s">
        <v>13</v>
      </c>
      <c r="F103" s="1" t="s">
        <v>387</v>
      </c>
      <c r="G103" s="1">
        <v>2</v>
      </c>
      <c r="H103" s="1" t="s">
        <v>164</v>
      </c>
      <c r="I103" s="1" t="s">
        <v>690</v>
      </c>
      <c r="J103" s="1" t="s">
        <v>33</v>
      </c>
      <c r="K103" s="1" t="s">
        <v>37</v>
      </c>
      <c r="L103" s="1">
        <v>45</v>
      </c>
      <c r="M103" s="1" t="s">
        <v>23</v>
      </c>
      <c r="N103" s="1" t="s">
        <v>38</v>
      </c>
      <c r="O103" s="1">
        <v>7</v>
      </c>
    </row>
    <row r="104" spans="1:15" x14ac:dyDescent="0.25">
      <c r="A104" s="6">
        <v>101</v>
      </c>
      <c r="B104" s="1" t="s">
        <v>445</v>
      </c>
      <c r="C104" s="1" t="s">
        <v>565</v>
      </c>
      <c r="D104" s="1" t="s">
        <v>566</v>
      </c>
      <c r="E104" s="1" t="s">
        <v>13</v>
      </c>
      <c r="F104" s="1" t="s">
        <v>567</v>
      </c>
      <c r="G104" s="1">
        <v>2</v>
      </c>
      <c r="H104" s="1" t="s">
        <v>164</v>
      </c>
      <c r="I104" s="1" t="s">
        <v>690</v>
      </c>
      <c r="J104" s="1" t="s">
        <v>33</v>
      </c>
      <c r="K104" s="1" t="s">
        <v>15</v>
      </c>
      <c r="L104" s="1">
        <v>60</v>
      </c>
      <c r="M104" s="1" t="s">
        <v>16</v>
      </c>
      <c r="N104" s="1" t="s">
        <v>17</v>
      </c>
      <c r="O104" s="1">
        <v>7</v>
      </c>
    </row>
    <row r="105" spans="1:15" x14ac:dyDescent="0.25">
      <c r="A105" s="6">
        <v>102</v>
      </c>
      <c r="B105" s="1" t="s">
        <v>445</v>
      </c>
      <c r="C105" s="1" t="s">
        <v>511</v>
      </c>
      <c r="D105" s="1" t="s">
        <v>512</v>
      </c>
      <c r="E105" s="1" t="s">
        <v>13</v>
      </c>
      <c r="F105" s="1" t="s">
        <v>513</v>
      </c>
      <c r="G105" s="1">
        <v>2</v>
      </c>
      <c r="H105" s="1" t="s">
        <v>164</v>
      </c>
      <c r="I105" s="1" t="s">
        <v>690</v>
      </c>
      <c r="J105" s="1" t="s">
        <v>33</v>
      </c>
      <c r="K105" s="1" t="s">
        <v>37</v>
      </c>
      <c r="L105" s="1">
        <v>60</v>
      </c>
      <c r="M105" s="1" t="s">
        <v>16</v>
      </c>
      <c r="N105" s="1" t="s">
        <v>38</v>
      </c>
      <c r="O105" s="1">
        <v>7</v>
      </c>
    </row>
    <row r="106" spans="1:15" x14ac:dyDescent="0.25">
      <c r="A106" s="6">
        <v>103</v>
      </c>
      <c r="B106" s="1" t="s">
        <v>445</v>
      </c>
      <c r="C106" s="1" t="s">
        <v>549</v>
      </c>
      <c r="D106" s="1" t="s">
        <v>552</v>
      </c>
      <c r="E106" s="1" t="s">
        <v>13</v>
      </c>
      <c r="F106" s="1" t="s">
        <v>553</v>
      </c>
      <c r="G106" s="1">
        <v>3</v>
      </c>
      <c r="H106" s="1" t="s">
        <v>164</v>
      </c>
      <c r="I106" s="1" t="s">
        <v>690</v>
      </c>
      <c r="J106" s="1" t="s">
        <v>33</v>
      </c>
      <c r="K106" s="1" t="s">
        <v>37</v>
      </c>
      <c r="L106" s="1">
        <v>60</v>
      </c>
      <c r="M106" s="1" t="s">
        <v>16</v>
      </c>
      <c r="N106" s="1" t="s">
        <v>38</v>
      </c>
      <c r="O106" s="1">
        <v>7</v>
      </c>
    </row>
    <row r="107" spans="1:15" x14ac:dyDescent="0.25">
      <c r="A107" s="6">
        <v>104</v>
      </c>
      <c r="B107" s="1" t="s">
        <v>581</v>
      </c>
      <c r="C107" s="1" t="s">
        <v>582</v>
      </c>
      <c r="D107" s="1" t="s">
        <v>583</v>
      </c>
      <c r="E107" s="1" t="s">
        <v>13</v>
      </c>
      <c r="F107" s="1" t="s">
        <v>584</v>
      </c>
      <c r="G107" s="1">
        <v>2</v>
      </c>
      <c r="H107" s="1" t="s">
        <v>164</v>
      </c>
      <c r="I107" s="1" t="s">
        <v>690</v>
      </c>
      <c r="J107" s="1" t="s">
        <v>33</v>
      </c>
      <c r="K107" s="1" t="s">
        <v>37</v>
      </c>
      <c r="L107" s="1">
        <v>45</v>
      </c>
      <c r="M107" s="1"/>
      <c r="N107" s="1" t="s">
        <v>38</v>
      </c>
      <c r="O107" s="1">
        <v>7</v>
      </c>
    </row>
    <row r="108" spans="1:15" x14ac:dyDescent="0.25">
      <c r="A108" s="6">
        <v>105</v>
      </c>
      <c r="B108" s="1" t="s">
        <v>10</v>
      </c>
      <c r="C108" s="1" t="s">
        <v>11</v>
      </c>
      <c r="D108" s="1" t="s">
        <v>12</v>
      </c>
      <c r="E108" s="1" t="s">
        <v>13</v>
      </c>
      <c r="F108" s="1" t="s">
        <v>14</v>
      </c>
      <c r="G108" s="1">
        <v>3</v>
      </c>
      <c r="H108" s="1" t="s">
        <v>18</v>
      </c>
      <c r="I108" s="1" t="s">
        <v>690</v>
      </c>
      <c r="J108" s="1" t="s">
        <v>19</v>
      </c>
      <c r="K108" s="1" t="s">
        <v>15</v>
      </c>
      <c r="L108" s="1">
        <v>60</v>
      </c>
      <c r="M108" s="1" t="s">
        <v>16</v>
      </c>
      <c r="N108" s="1" t="s">
        <v>17</v>
      </c>
      <c r="O108" s="1">
        <v>8</v>
      </c>
    </row>
    <row r="109" spans="1:15" s="15" customFormat="1" x14ac:dyDescent="0.25">
      <c r="A109" s="13">
        <v>106</v>
      </c>
      <c r="B109" s="14" t="s">
        <v>55</v>
      </c>
      <c r="C109" s="14" t="s">
        <v>150</v>
      </c>
      <c r="D109" s="14" t="s">
        <v>90</v>
      </c>
      <c r="E109" s="14" t="s">
        <v>60</v>
      </c>
      <c r="F109" s="14" t="s">
        <v>91</v>
      </c>
      <c r="G109" s="14">
        <v>3</v>
      </c>
      <c r="H109" s="14" t="s">
        <v>18</v>
      </c>
      <c r="I109" s="14" t="s">
        <v>690</v>
      </c>
      <c r="J109" s="14" t="s">
        <v>19</v>
      </c>
      <c r="K109" s="14" t="s">
        <v>43</v>
      </c>
      <c r="L109" s="14">
        <v>60</v>
      </c>
      <c r="M109" s="14" t="s">
        <v>16</v>
      </c>
      <c r="N109" s="14" t="s">
        <v>38</v>
      </c>
      <c r="O109" s="14">
        <v>8</v>
      </c>
    </row>
    <row r="110" spans="1:15" s="15" customFormat="1" x14ac:dyDescent="0.25">
      <c r="A110" s="13">
        <v>107</v>
      </c>
      <c r="B110" s="14" t="s">
        <v>55</v>
      </c>
      <c r="C110" s="14" t="s">
        <v>109</v>
      </c>
      <c r="D110" s="14" t="s">
        <v>90</v>
      </c>
      <c r="E110" s="14" t="s">
        <v>64</v>
      </c>
      <c r="F110" s="14" t="s">
        <v>91</v>
      </c>
      <c r="G110" s="14">
        <v>3</v>
      </c>
      <c r="H110" s="14" t="s">
        <v>18</v>
      </c>
      <c r="I110" s="14" t="s">
        <v>690</v>
      </c>
      <c r="J110" s="14" t="s">
        <v>19</v>
      </c>
      <c r="K110" s="14" t="s">
        <v>37</v>
      </c>
      <c r="L110" s="14">
        <v>60</v>
      </c>
      <c r="M110" s="14" t="s">
        <v>16</v>
      </c>
      <c r="N110" s="14" t="s">
        <v>38</v>
      </c>
      <c r="O110" s="14">
        <v>8</v>
      </c>
    </row>
    <row r="111" spans="1:15" x14ac:dyDescent="0.25">
      <c r="A111" s="6">
        <v>108</v>
      </c>
      <c r="B111" s="1" t="s">
        <v>55</v>
      </c>
      <c r="C111" s="1" t="s">
        <v>77</v>
      </c>
      <c r="D111" s="1" t="s">
        <v>78</v>
      </c>
      <c r="E111" s="1" t="s">
        <v>13</v>
      </c>
      <c r="F111" s="1" t="s">
        <v>79</v>
      </c>
      <c r="G111" s="1">
        <v>2</v>
      </c>
      <c r="H111" s="1" t="s">
        <v>18</v>
      </c>
      <c r="I111" s="1" t="s">
        <v>690</v>
      </c>
      <c r="J111" s="1" t="s">
        <v>19</v>
      </c>
      <c r="K111" s="1" t="s">
        <v>37</v>
      </c>
      <c r="L111" s="1">
        <v>60</v>
      </c>
      <c r="M111" s="1" t="s">
        <v>80</v>
      </c>
      <c r="N111" s="1" t="s">
        <v>38</v>
      </c>
      <c r="O111" s="1">
        <v>8</v>
      </c>
    </row>
    <row r="112" spans="1:15" x14ac:dyDescent="0.25">
      <c r="A112" s="6">
        <v>109</v>
      </c>
      <c r="B112" s="1" t="s">
        <v>166</v>
      </c>
      <c r="C112" s="1" t="s">
        <v>332</v>
      </c>
      <c r="D112" s="1" t="s">
        <v>333</v>
      </c>
      <c r="E112" s="1" t="s">
        <v>13</v>
      </c>
      <c r="F112" s="1" t="s">
        <v>334</v>
      </c>
      <c r="G112" s="1">
        <v>3</v>
      </c>
      <c r="H112" s="1" t="s">
        <v>18</v>
      </c>
      <c r="I112" s="1" t="s">
        <v>690</v>
      </c>
      <c r="J112" s="1" t="s">
        <v>19</v>
      </c>
      <c r="K112" s="1" t="s">
        <v>37</v>
      </c>
      <c r="L112" s="1">
        <v>50</v>
      </c>
      <c r="M112" s="1" t="s">
        <v>16</v>
      </c>
      <c r="N112" s="1" t="s">
        <v>38</v>
      </c>
      <c r="O112" s="1">
        <v>8</v>
      </c>
    </row>
    <row r="113" spans="1:15" x14ac:dyDescent="0.25">
      <c r="A113" s="6">
        <v>110</v>
      </c>
      <c r="B113" s="1" t="s">
        <v>166</v>
      </c>
      <c r="C113" s="1" t="s">
        <v>203</v>
      </c>
      <c r="D113" s="1" t="s">
        <v>204</v>
      </c>
      <c r="E113" s="1" t="s">
        <v>13</v>
      </c>
      <c r="F113" s="1" t="s">
        <v>205</v>
      </c>
      <c r="G113" s="1">
        <v>3</v>
      </c>
      <c r="H113" s="1" t="s">
        <v>18</v>
      </c>
      <c r="I113" s="1" t="s">
        <v>690</v>
      </c>
      <c r="J113" s="1" t="s">
        <v>19</v>
      </c>
      <c r="K113" s="1" t="s">
        <v>37</v>
      </c>
      <c r="L113" s="1">
        <v>50</v>
      </c>
      <c r="M113" s="1" t="s">
        <v>23</v>
      </c>
      <c r="N113" s="1" t="s">
        <v>38</v>
      </c>
      <c r="O113" s="1">
        <v>8</v>
      </c>
    </row>
    <row r="114" spans="1:15" x14ac:dyDescent="0.25">
      <c r="A114" s="6">
        <v>111</v>
      </c>
      <c r="B114" s="1" t="s">
        <v>166</v>
      </c>
      <c r="C114" s="1" t="s">
        <v>243</v>
      </c>
      <c r="D114" s="1" t="s">
        <v>244</v>
      </c>
      <c r="E114" s="1" t="s">
        <v>13</v>
      </c>
      <c r="F114" s="1" t="s">
        <v>245</v>
      </c>
      <c r="G114" s="1">
        <v>2</v>
      </c>
      <c r="H114" s="1" t="s">
        <v>18</v>
      </c>
      <c r="I114" s="1" t="s">
        <v>690</v>
      </c>
      <c r="J114" s="1" t="s">
        <v>19</v>
      </c>
      <c r="K114" s="1" t="s">
        <v>37</v>
      </c>
      <c r="L114" s="1">
        <v>45</v>
      </c>
      <c r="M114" s="1" t="s">
        <v>16</v>
      </c>
      <c r="N114" s="1" t="s">
        <v>38</v>
      </c>
      <c r="O114" s="1">
        <v>8</v>
      </c>
    </row>
    <row r="115" spans="1:15" x14ac:dyDescent="0.25">
      <c r="A115" s="6">
        <v>112</v>
      </c>
      <c r="B115" s="1" t="s">
        <v>166</v>
      </c>
      <c r="C115" s="1" t="s">
        <v>249</v>
      </c>
      <c r="D115" s="1" t="s">
        <v>252</v>
      </c>
      <c r="E115" s="1" t="s">
        <v>13</v>
      </c>
      <c r="F115" s="1" t="s">
        <v>253</v>
      </c>
      <c r="G115" s="1">
        <v>3</v>
      </c>
      <c r="H115" s="1" t="s">
        <v>18</v>
      </c>
      <c r="I115" s="1" t="s">
        <v>690</v>
      </c>
      <c r="J115" s="1" t="s">
        <v>19</v>
      </c>
      <c r="K115" s="1" t="s">
        <v>37</v>
      </c>
      <c r="L115" s="1">
        <v>45</v>
      </c>
      <c r="M115" s="1" t="s">
        <v>23</v>
      </c>
      <c r="N115" s="1" t="s">
        <v>38</v>
      </c>
      <c r="O115" s="1">
        <v>8</v>
      </c>
    </row>
    <row r="116" spans="1:15" x14ac:dyDescent="0.25">
      <c r="A116" s="6">
        <v>113</v>
      </c>
      <c r="B116" s="1" t="s">
        <v>335</v>
      </c>
      <c r="C116" s="1" t="s">
        <v>388</v>
      </c>
      <c r="D116" s="1" t="s">
        <v>389</v>
      </c>
      <c r="E116" s="1" t="s">
        <v>13</v>
      </c>
      <c r="F116" s="1" t="s">
        <v>390</v>
      </c>
      <c r="G116" s="1">
        <v>2</v>
      </c>
      <c r="H116" s="1" t="s">
        <v>18</v>
      </c>
      <c r="I116" s="1" t="s">
        <v>690</v>
      </c>
      <c r="J116" s="1" t="s">
        <v>19</v>
      </c>
      <c r="K116" s="1" t="s">
        <v>37</v>
      </c>
      <c r="L116" s="1">
        <v>60</v>
      </c>
      <c r="M116" s="1" t="s">
        <v>23</v>
      </c>
      <c r="N116" s="1" t="s">
        <v>38</v>
      </c>
      <c r="O116" s="1">
        <v>8</v>
      </c>
    </row>
    <row r="117" spans="1:15" x14ac:dyDescent="0.25">
      <c r="A117" s="6">
        <v>114</v>
      </c>
      <c r="B117" s="1" t="s">
        <v>335</v>
      </c>
      <c r="C117" s="1" t="s">
        <v>341</v>
      </c>
      <c r="D117" s="1" t="s">
        <v>344</v>
      </c>
      <c r="E117" s="1" t="s">
        <v>13</v>
      </c>
      <c r="F117" s="1" t="s">
        <v>345</v>
      </c>
      <c r="G117" s="1">
        <v>2</v>
      </c>
      <c r="H117" s="1" t="s">
        <v>18</v>
      </c>
      <c r="I117" s="1" t="s">
        <v>690</v>
      </c>
      <c r="J117" s="1" t="s">
        <v>19</v>
      </c>
      <c r="K117" s="1" t="s">
        <v>37</v>
      </c>
      <c r="L117" s="1">
        <v>60</v>
      </c>
      <c r="M117" s="1" t="s">
        <v>23</v>
      </c>
      <c r="N117" s="1" t="s">
        <v>38</v>
      </c>
      <c r="O117" s="1">
        <v>8</v>
      </c>
    </row>
    <row r="118" spans="1:15" x14ac:dyDescent="0.25">
      <c r="A118" s="6">
        <v>115</v>
      </c>
      <c r="B118" s="1" t="s">
        <v>445</v>
      </c>
      <c r="C118" s="1" t="s">
        <v>544</v>
      </c>
      <c r="D118" s="1" t="s">
        <v>547</v>
      </c>
      <c r="E118" s="1" t="s">
        <v>13</v>
      </c>
      <c r="F118" s="1" t="s">
        <v>548</v>
      </c>
      <c r="G118" s="1">
        <v>2</v>
      </c>
      <c r="H118" s="1" t="s">
        <v>18</v>
      </c>
      <c r="I118" s="1" t="s">
        <v>690</v>
      </c>
      <c r="J118" s="1" t="s">
        <v>19</v>
      </c>
      <c r="K118" s="1" t="s">
        <v>15</v>
      </c>
      <c r="L118" s="1">
        <v>40</v>
      </c>
      <c r="M118" s="1" t="s">
        <v>16</v>
      </c>
      <c r="N118" s="1" t="s">
        <v>17</v>
      </c>
      <c r="O118" s="1">
        <v>8</v>
      </c>
    </row>
    <row r="119" spans="1:15" x14ac:dyDescent="0.25">
      <c r="A119" s="6">
        <v>116</v>
      </c>
      <c r="B119" s="1" t="s">
        <v>445</v>
      </c>
      <c r="C119" s="1" t="s">
        <v>456</v>
      </c>
      <c r="D119" s="1" t="s">
        <v>457</v>
      </c>
      <c r="E119" s="1" t="s">
        <v>13</v>
      </c>
      <c r="F119" s="1" t="s">
        <v>458</v>
      </c>
      <c r="G119" s="1">
        <v>2</v>
      </c>
      <c r="H119" s="1" t="s">
        <v>18</v>
      </c>
      <c r="I119" s="1" t="s">
        <v>690</v>
      </c>
      <c r="J119" s="1" t="s">
        <v>19</v>
      </c>
      <c r="K119" s="1" t="s">
        <v>37</v>
      </c>
      <c r="L119" s="1">
        <v>60</v>
      </c>
      <c r="M119" s="1" t="s">
        <v>16</v>
      </c>
      <c r="N119" s="1" t="s">
        <v>38</v>
      </c>
      <c r="O119" s="1">
        <v>8</v>
      </c>
    </row>
    <row r="120" spans="1:15" x14ac:dyDescent="0.25">
      <c r="A120" s="6">
        <v>117</v>
      </c>
      <c r="B120" s="1" t="s">
        <v>445</v>
      </c>
      <c r="C120" s="1" t="s">
        <v>488</v>
      </c>
      <c r="D120" s="1" t="s">
        <v>489</v>
      </c>
      <c r="E120" s="1" t="s">
        <v>13</v>
      </c>
      <c r="F120" s="1" t="s">
        <v>490</v>
      </c>
      <c r="G120" s="1">
        <v>2</v>
      </c>
      <c r="H120" s="1" t="s">
        <v>18</v>
      </c>
      <c r="I120" s="1" t="s">
        <v>690</v>
      </c>
      <c r="J120" s="1" t="s">
        <v>19</v>
      </c>
      <c r="K120" s="1" t="s">
        <v>37</v>
      </c>
      <c r="L120" s="1">
        <v>40</v>
      </c>
      <c r="M120" s="1" t="s">
        <v>16</v>
      </c>
      <c r="N120" s="1" t="s">
        <v>38</v>
      </c>
      <c r="O120" s="1">
        <v>8</v>
      </c>
    </row>
    <row r="121" spans="1:15" x14ac:dyDescent="0.25">
      <c r="A121" s="6">
        <v>118</v>
      </c>
      <c r="B121" s="1" t="s">
        <v>611</v>
      </c>
      <c r="C121" s="1" t="s">
        <v>663</v>
      </c>
      <c r="D121" s="1" t="s">
        <v>666</v>
      </c>
      <c r="E121" s="1" t="s">
        <v>13</v>
      </c>
      <c r="F121" s="1" t="s">
        <v>667</v>
      </c>
      <c r="G121" s="1">
        <v>2</v>
      </c>
      <c r="H121" s="1" t="s">
        <v>18</v>
      </c>
      <c r="I121" s="1" t="s">
        <v>690</v>
      </c>
      <c r="J121" s="1" t="s">
        <v>19</v>
      </c>
      <c r="K121" s="1" t="s">
        <v>37</v>
      </c>
      <c r="L121" s="1">
        <v>60</v>
      </c>
      <c r="M121" s="1" t="s">
        <v>16</v>
      </c>
      <c r="N121" s="1" t="s">
        <v>38</v>
      </c>
      <c r="O121" s="1">
        <v>8</v>
      </c>
    </row>
    <row r="122" spans="1:15" x14ac:dyDescent="0.25">
      <c r="A122" s="6">
        <v>119</v>
      </c>
      <c r="B122" s="1" t="s">
        <v>10</v>
      </c>
      <c r="C122" s="1" t="s">
        <v>46</v>
      </c>
      <c r="D122" s="1" t="s">
        <v>49</v>
      </c>
      <c r="E122" s="1" t="s">
        <v>13</v>
      </c>
      <c r="F122" s="1" t="s">
        <v>50</v>
      </c>
      <c r="G122" s="1">
        <v>3</v>
      </c>
      <c r="H122" s="1" t="s">
        <v>53</v>
      </c>
      <c r="I122" s="1" t="s">
        <v>690</v>
      </c>
      <c r="J122" s="1" t="s">
        <v>54</v>
      </c>
      <c r="K122" s="1" t="s">
        <v>43</v>
      </c>
      <c r="L122" s="1">
        <v>90</v>
      </c>
      <c r="M122" s="1" t="s">
        <v>23</v>
      </c>
      <c r="N122" s="1" t="s">
        <v>38</v>
      </c>
      <c r="O122" s="1">
        <v>9</v>
      </c>
    </row>
    <row r="123" spans="1:15" s="15" customFormat="1" x14ac:dyDescent="0.25">
      <c r="A123" s="13">
        <v>120</v>
      </c>
      <c r="B123" s="14" t="s">
        <v>55</v>
      </c>
      <c r="C123" s="14" t="s">
        <v>141</v>
      </c>
      <c r="D123" s="14" t="s">
        <v>90</v>
      </c>
      <c r="E123" s="14" t="s">
        <v>59</v>
      </c>
      <c r="F123" s="14" t="s">
        <v>91</v>
      </c>
      <c r="G123" s="14">
        <v>3</v>
      </c>
      <c r="H123" s="14" t="s">
        <v>53</v>
      </c>
      <c r="I123" s="14" t="s">
        <v>690</v>
      </c>
      <c r="J123" s="14" t="s">
        <v>54</v>
      </c>
      <c r="K123" s="14" t="s">
        <v>15</v>
      </c>
      <c r="L123" s="14">
        <v>60</v>
      </c>
      <c r="M123" s="14" t="s">
        <v>16</v>
      </c>
      <c r="N123" s="14" t="s">
        <v>38</v>
      </c>
      <c r="O123" s="14">
        <v>9</v>
      </c>
    </row>
    <row r="124" spans="1:15" x14ac:dyDescent="0.25">
      <c r="A124" s="6">
        <v>121</v>
      </c>
      <c r="B124" s="1" t="s">
        <v>55</v>
      </c>
      <c r="C124" s="1" t="s">
        <v>77</v>
      </c>
      <c r="D124" s="1" t="s">
        <v>78</v>
      </c>
      <c r="E124" s="1" t="s">
        <v>59</v>
      </c>
      <c r="F124" s="1" t="s">
        <v>79</v>
      </c>
      <c r="G124" s="1">
        <v>2</v>
      </c>
      <c r="H124" s="1" t="s">
        <v>53</v>
      </c>
      <c r="I124" s="1" t="s">
        <v>690</v>
      </c>
      <c r="J124" s="1" t="s">
        <v>54</v>
      </c>
      <c r="K124" s="1" t="s">
        <v>37</v>
      </c>
      <c r="L124" s="1">
        <v>60</v>
      </c>
      <c r="M124" s="1" t="s">
        <v>80</v>
      </c>
      <c r="N124" s="1" t="s">
        <v>38</v>
      </c>
      <c r="O124" s="1">
        <v>9</v>
      </c>
    </row>
    <row r="125" spans="1:15" x14ac:dyDescent="0.25">
      <c r="A125" s="6">
        <v>122</v>
      </c>
      <c r="B125" s="1" t="s">
        <v>55</v>
      </c>
      <c r="C125" s="1" t="s">
        <v>77</v>
      </c>
      <c r="D125" s="1" t="s">
        <v>78</v>
      </c>
      <c r="E125" s="1" t="s">
        <v>60</v>
      </c>
      <c r="F125" s="1" t="s">
        <v>79</v>
      </c>
      <c r="G125" s="1">
        <v>2</v>
      </c>
      <c r="H125" s="1" t="s">
        <v>53</v>
      </c>
      <c r="I125" s="1" t="s">
        <v>690</v>
      </c>
      <c r="J125" s="1" t="s">
        <v>54</v>
      </c>
      <c r="K125" s="1" t="s">
        <v>37</v>
      </c>
      <c r="L125" s="1">
        <v>60</v>
      </c>
      <c r="M125" s="1" t="s">
        <v>80</v>
      </c>
      <c r="N125" s="1" t="s">
        <v>38</v>
      </c>
      <c r="O125" s="1">
        <v>9</v>
      </c>
    </row>
    <row r="126" spans="1:15" x14ac:dyDescent="0.25">
      <c r="A126" s="6">
        <v>123</v>
      </c>
      <c r="B126" s="1" t="s">
        <v>166</v>
      </c>
      <c r="C126" s="1" t="s">
        <v>298</v>
      </c>
      <c r="D126" s="1" t="s">
        <v>299</v>
      </c>
      <c r="E126" s="1" t="s">
        <v>13</v>
      </c>
      <c r="F126" s="1" t="s">
        <v>300</v>
      </c>
      <c r="G126" s="1">
        <v>3</v>
      </c>
      <c r="H126" s="1" t="s">
        <v>53</v>
      </c>
      <c r="I126" s="1" t="s">
        <v>690</v>
      </c>
      <c r="J126" s="1" t="s">
        <v>54</v>
      </c>
      <c r="K126" s="1" t="s">
        <v>37</v>
      </c>
      <c r="L126" s="1">
        <v>60</v>
      </c>
      <c r="M126" s="1" t="s">
        <v>23</v>
      </c>
      <c r="N126" s="1" t="s">
        <v>38</v>
      </c>
      <c r="O126" s="1">
        <v>9</v>
      </c>
    </row>
    <row r="127" spans="1:15" x14ac:dyDescent="0.25">
      <c r="A127" s="6">
        <v>124</v>
      </c>
      <c r="B127" s="1" t="s">
        <v>166</v>
      </c>
      <c r="C127" s="1" t="s">
        <v>226</v>
      </c>
      <c r="D127" s="1" t="s">
        <v>227</v>
      </c>
      <c r="E127" s="1" t="s">
        <v>13</v>
      </c>
      <c r="F127" s="1" t="s">
        <v>228</v>
      </c>
      <c r="G127" s="1">
        <v>2</v>
      </c>
      <c r="H127" s="1" t="s">
        <v>53</v>
      </c>
      <c r="I127" s="1" t="s">
        <v>690</v>
      </c>
      <c r="J127" s="1" t="s">
        <v>54</v>
      </c>
      <c r="K127" s="1" t="s">
        <v>37</v>
      </c>
      <c r="L127" s="1">
        <v>60</v>
      </c>
      <c r="M127" s="1" t="s">
        <v>16</v>
      </c>
      <c r="N127" s="1" t="s">
        <v>38</v>
      </c>
      <c r="O127" s="1">
        <v>9</v>
      </c>
    </row>
    <row r="128" spans="1:15" x14ac:dyDescent="0.25">
      <c r="A128" s="6">
        <v>125</v>
      </c>
      <c r="B128" s="1" t="s">
        <v>166</v>
      </c>
      <c r="C128" s="1" t="s">
        <v>246</v>
      </c>
      <c r="D128" s="1" t="s">
        <v>247</v>
      </c>
      <c r="E128" s="1" t="s">
        <v>13</v>
      </c>
      <c r="F128" s="1" t="s">
        <v>248</v>
      </c>
      <c r="G128" s="1">
        <v>3</v>
      </c>
      <c r="H128" s="1" t="s">
        <v>53</v>
      </c>
      <c r="I128" s="1" t="s">
        <v>690</v>
      </c>
      <c r="J128" s="1" t="s">
        <v>54</v>
      </c>
      <c r="K128" s="1" t="s">
        <v>43</v>
      </c>
      <c r="L128" s="1">
        <v>70</v>
      </c>
      <c r="M128" s="1" t="s">
        <v>23</v>
      </c>
      <c r="N128" s="1" t="s">
        <v>38</v>
      </c>
      <c r="O128" s="1">
        <v>9</v>
      </c>
    </row>
    <row r="129" spans="1:15" x14ac:dyDescent="0.25">
      <c r="A129" s="6">
        <v>126</v>
      </c>
      <c r="B129" s="1" t="s">
        <v>335</v>
      </c>
      <c r="C129" s="1" t="s">
        <v>388</v>
      </c>
      <c r="D129" s="1" t="s">
        <v>391</v>
      </c>
      <c r="E129" s="1" t="s">
        <v>13</v>
      </c>
      <c r="F129" s="1" t="s">
        <v>392</v>
      </c>
      <c r="G129" s="1">
        <v>2</v>
      </c>
      <c r="H129" s="1" t="s">
        <v>53</v>
      </c>
      <c r="I129" s="1" t="s">
        <v>690</v>
      </c>
      <c r="J129" s="1" t="s">
        <v>54</v>
      </c>
      <c r="K129" s="1" t="s">
        <v>37</v>
      </c>
      <c r="L129" s="1">
        <v>60</v>
      </c>
      <c r="M129" s="1" t="s">
        <v>23</v>
      </c>
      <c r="N129" s="1" t="s">
        <v>38</v>
      </c>
      <c r="O129" s="1">
        <v>9</v>
      </c>
    </row>
    <row r="130" spans="1:15" x14ac:dyDescent="0.25">
      <c r="A130" s="6">
        <v>127</v>
      </c>
      <c r="B130" s="1" t="s">
        <v>335</v>
      </c>
      <c r="C130" s="1" t="s">
        <v>403</v>
      </c>
      <c r="D130" s="1" t="s">
        <v>406</v>
      </c>
      <c r="E130" s="1" t="s">
        <v>13</v>
      </c>
      <c r="F130" s="1" t="s">
        <v>407</v>
      </c>
      <c r="G130" s="1">
        <v>3</v>
      </c>
      <c r="H130" s="1" t="s">
        <v>53</v>
      </c>
      <c r="I130" s="1" t="s">
        <v>690</v>
      </c>
      <c r="J130" s="1" t="s">
        <v>54</v>
      </c>
      <c r="K130" s="1" t="s">
        <v>37</v>
      </c>
      <c r="L130" s="1">
        <v>60</v>
      </c>
      <c r="M130" s="1" t="s">
        <v>23</v>
      </c>
      <c r="N130" s="1" t="s">
        <v>38</v>
      </c>
      <c r="O130" s="1">
        <v>9</v>
      </c>
    </row>
    <row r="131" spans="1:15" x14ac:dyDescent="0.25">
      <c r="A131" s="6">
        <v>128</v>
      </c>
      <c r="B131" s="1" t="s">
        <v>335</v>
      </c>
      <c r="C131" s="1" t="s">
        <v>432</v>
      </c>
      <c r="D131" s="1" t="s">
        <v>435</v>
      </c>
      <c r="E131" s="1" t="s">
        <v>13</v>
      </c>
      <c r="F131" s="1" t="s">
        <v>436</v>
      </c>
      <c r="G131" s="1">
        <v>2</v>
      </c>
      <c r="H131" s="1" t="s">
        <v>53</v>
      </c>
      <c r="I131" s="1" t="s">
        <v>690</v>
      </c>
      <c r="J131" s="1" t="s">
        <v>54</v>
      </c>
      <c r="K131" s="1" t="s">
        <v>37</v>
      </c>
      <c r="L131" s="1">
        <v>60</v>
      </c>
      <c r="M131" s="1" t="s">
        <v>23</v>
      </c>
      <c r="N131" s="1" t="s">
        <v>38</v>
      </c>
      <c r="O131" s="1">
        <v>9</v>
      </c>
    </row>
    <row r="132" spans="1:15" x14ac:dyDescent="0.25">
      <c r="A132" s="6">
        <v>129</v>
      </c>
      <c r="B132" s="1" t="s">
        <v>445</v>
      </c>
      <c r="C132" s="1" t="s">
        <v>506</v>
      </c>
      <c r="D132" s="1" t="s">
        <v>507</v>
      </c>
      <c r="E132" s="1" t="s">
        <v>13</v>
      </c>
      <c r="F132" s="1" t="s">
        <v>508</v>
      </c>
      <c r="G132" s="1">
        <v>3</v>
      </c>
      <c r="H132" s="1" t="s">
        <v>53</v>
      </c>
      <c r="I132" s="1" t="s">
        <v>690</v>
      </c>
      <c r="J132" s="1" t="s">
        <v>54</v>
      </c>
      <c r="K132" s="1" t="s">
        <v>37</v>
      </c>
      <c r="L132" s="1">
        <v>60</v>
      </c>
      <c r="M132" s="1" t="s">
        <v>16</v>
      </c>
      <c r="N132" s="1" t="s">
        <v>38</v>
      </c>
      <c r="O132" s="1">
        <v>9</v>
      </c>
    </row>
    <row r="133" spans="1:15" x14ac:dyDescent="0.25">
      <c r="A133" s="6">
        <v>130</v>
      </c>
      <c r="B133" s="1" t="s">
        <v>445</v>
      </c>
      <c r="C133" s="1" t="s">
        <v>539</v>
      </c>
      <c r="D133" s="1" t="s">
        <v>540</v>
      </c>
      <c r="E133" s="1" t="s">
        <v>13</v>
      </c>
      <c r="F133" s="1" t="s">
        <v>541</v>
      </c>
      <c r="G133" s="1">
        <v>2</v>
      </c>
      <c r="H133" s="1" t="s">
        <v>53</v>
      </c>
      <c r="I133" s="1" t="s">
        <v>690</v>
      </c>
      <c r="J133" s="1" t="s">
        <v>54</v>
      </c>
      <c r="K133" s="1" t="s">
        <v>37</v>
      </c>
      <c r="L133" s="1">
        <v>40</v>
      </c>
      <c r="M133" s="1" t="s">
        <v>16</v>
      </c>
      <c r="N133" s="1" t="s">
        <v>38</v>
      </c>
      <c r="O133" s="1">
        <v>9</v>
      </c>
    </row>
    <row r="134" spans="1:15" x14ac:dyDescent="0.25">
      <c r="A134" s="6">
        <v>131</v>
      </c>
      <c r="B134" s="1" t="s">
        <v>581</v>
      </c>
      <c r="C134" s="1" t="s">
        <v>597</v>
      </c>
      <c r="D134" s="1" t="s">
        <v>598</v>
      </c>
      <c r="E134" s="1" t="s">
        <v>13</v>
      </c>
      <c r="F134" s="1" t="s">
        <v>599</v>
      </c>
      <c r="G134" s="1">
        <v>3</v>
      </c>
      <c r="H134" s="1" t="s">
        <v>53</v>
      </c>
      <c r="I134" s="1" t="s">
        <v>690</v>
      </c>
      <c r="J134" s="1" t="s">
        <v>54</v>
      </c>
      <c r="K134" s="1" t="s">
        <v>37</v>
      </c>
      <c r="L134" s="1">
        <v>60</v>
      </c>
      <c r="M134" s="1" t="s">
        <v>588</v>
      </c>
      <c r="N134" s="1" t="s">
        <v>38</v>
      </c>
      <c r="O134" s="1">
        <v>9</v>
      </c>
    </row>
    <row r="135" spans="1:15" x14ac:dyDescent="0.25">
      <c r="A135" s="6">
        <v>132</v>
      </c>
      <c r="B135" s="1" t="s">
        <v>611</v>
      </c>
      <c r="C135" s="1" t="s">
        <v>624</v>
      </c>
      <c r="D135" s="1" t="s">
        <v>625</v>
      </c>
      <c r="E135" s="1" t="s">
        <v>13</v>
      </c>
      <c r="F135" s="1" t="s">
        <v>626</v>
      </c>
      <c r="G135" s="1">
        <v>2</v>
      </c>
      <c r="H135" s="1" t="s">
        <v>53</v>
      </c>
      <c r="I135" s="1" t="s">
        <v>690</v>
      </c>
      <c r="J135" s="1" t="s">
        <v>54</v>
      </c>
      <c r="K135" s="1" t="s">
        <v>37</v>
      </c>
      <c r="L135" s="1">
        <v>60</v>
      </c>
      <c r="M135" s="1" t="s">
        <v>16</v>
      </c>
      <c r="N135" s="1" t="s">
        <v>38</v>
      </c>
      <c r="O135" s="1">
        <v>9</v>
      </c>
    </row>
    <row r="136" spans="1:15" x14ac:dyDescent="0.25">
      <c r="A136" s="6">
        <v>133</v>
      </c>
      <c r="B136" s="1" t="s">
        <v>611</v>
      </c>
      <c r="C136" s="1" t="s">
        <v>663</v>
      </c>
      <c r="D136" s="1" t="s">
        <v>668</v>
      </c>
      <c r="E136" s="1" t="s">
        <v>13</v>
      </c>
      <c r="F136" s="1" t="s">
        <v>669</v>
      </c>
      <c r="G136" s="1">
        <v>2</v>
      </c>
      <c r="H136" s="1" t="s">
        <v>53</v>
      </c>
      <c r="I136" s="1" t="s">
        <v>690</v>
      </c>
      <c r="J136" s="1" t="s">
        <v>54</v>
      </c>
      <c r="K136" s="1" t="s">
        <v>37</v>
      </c>
      <c r="L136" s="1">
        <v>60</v>
      </c>
      <c r="M136" s="1" t="s">
        <v>16</v>
      </c>
      <c r="N136" s="1" t="s">
        <v>38</v>
      </c>
      <c r="O136" s="1">
        <v>9</v>
      </c>
    </row>
    <row r="137" spans="1:15" x14ac:dyDescent="0.25">
      <c r="A137" s="6">
        <v>134</v>
      </c>
      <c r="B137" s="1" t="s">
        <v>10</v>
      </c>
      <c r="C137" s="1" t="s">
        <v>40</v>
      </c>
      <c r="D137" s="1" t="s">
        <v>41</v>
      </c>
      <c r="E137" s="1" t="s">
        <v>13</v>
      </c>
      <c r="F137" s="1" t="s">
        <v>42</v>
      </c>
      <c r="G137" s="1">
        <v>3</v>
      </c>
      <c r="H137" s="1" t="s">
        <v>44</v>
      </c>
      <c r="I137" s="1" t="s">
        <v>690</v>
      </c>
      <c r="J137" s="1" t="s">
        <v>45</v>
      </c>
      <c r="K137" s="1" t="s">
        <v>43</v>
      </c>
      <c r="L137" s="1">
        <v>60</v>
      </c>
      <c r="M137" s="1" t="s">
        <v>23</v>
      </c>
      <c r="N137" s="1" t="s">
        <v>38</v>
      </c>
      <c r="O137" s="1">
        <v>10</v>
      </c>
    </row>
    <row r="138" spans="1:15" x14ac:dyDescent="0.25">
      <c r="A138" s="6">
        <v>135</v>
      </c>
      <c r="B138" s="1" t="s">
        <v>55</v>
      </c>
      <c r="C138" s="1" t="s">
        <v>84</v>
      </c>
      <c r="D138" s="1" t="s">
        <v>85</v>
      </c>
      <c r="E138" s="1" t="s">
        <v>13</v>
      </c>
      <c r="F138" s="1" t="s">
        <v>86</v>
      </c>
      <c r="G138" s="1">
        <v>4</v>
      </c>
      <c r="H138" s="1" t="s">
        <v>44</v>
      </c>
      <c r="I138" s="1" t="s">
        <v>690</v>
      </c>
      <c r="J138" s="1" t="s">
        <v>45</v>
      </c>
      <c r="K138" s="1" t="s">
        <v>15</v>
      </c>
      <c r="L138" s="1">
        <v>60</v>
      </c>
      <c r="M138" s="1" t="s">
        <v>16</v>
      </c>
      <c r="N138" s="1" t="s">
        <v>38</v>
      </c>
      <c r="O138" s="1">
        <v>10</v>
      </c>
    </row>
    <row r="139" spans="1:15" x14ac:dyDescent="0.25">
      <c r="A139" s="6">
        <v>136</v>
      </c>
      <c r="B139" s="1" t="s">
        <v>55</v>
      </c>
      <c r="C139" s="1" t="s">
        <v>128</v>
      </c>
      <c r="D139" s="1" t="s">
        <v>85</v>
      </c>
      <c r="E139" s="1" t="s">
        <v>59</v>
      </c>
      <c r="F139" s="1" t="s">
        <v>86</v>
      </c>
      <c r="G139" s="1">
        <v>4</v>
      </c>
      <c r="H139" s="1" t="s">
        <v>44</v>
      </c>
      <c r="I139" s="1" t="s">
        <v>690</v>
      </c>
      <c r="J139" s="1" t="s">
        <v>45</v>
      </c>
      <c r="K139" s="1" t="s">
        <v>37</v>
      </c>
      <c r="L139" s="1">
        <v>60</v>
      </c>
      <c r="M139" s="1" t="s">
        <v>16</v>
      </c>
      <c r="N139" s="1" t="s">
        <v>38</v>
      </c>
      <c r="O139" s="1">
        <v>10</v>
      </c>
    </row>
    <row r="140" spans="1:15" x14ac:dyDescent="0.25">
      <c r="A140" s="6">
        <v>137</v>
      </c>
      <c r="B140" s="1" t="s">
        <v>151</v>
      </c>
      <c r="C140" s="1" t="s">
        <v>155</v>
      </c>
      <c r="D140" s="1" t="s">
        <v>158</v>
      </c>
      <c r="E140" s="1" t="s">
        <v>13</v>
      </c>
      <c r="F140" s="1" t="s">
        <v>159</v>
      </c>
      <c r="G140" s="1">
        <v>2</v>
      </c>
      <c r="H140" s="1" t="s">
        <v>44</v>
      </c>
      <c r="I140" s="1" t="s">
        <v>690</v>
      </c>
      <c r="J140" s="1" t="s">
        <v>45</v>
      </c>
      <c r="K140" s="1" t="s">
        <v>15</v>
      </c>
      <c r="L140" s="1">
        <v>60</v>
      </c>
      <c r="M140" s="1" t="s">
        <v>23</v>
      </c>
      <c r="N140" s="1" t="s">
        <v>17</v>
      </c>
      <c r="O140" s="1">
        <v>10</v>
      </c>
    </row>
    <row r="141" spans="1:15" x14ac:dyDescent="0.25">
      <c r="A141" s="6">
        <v>138</v>
      </c>
      <c r="B141" s="1" t="s">
        <v>166</v>
      </c>
      <c r="C141" s="1" t="s">
        <v>254</v>
      </c>
      <c r="D141" s="1" t="s">
        <v>255</v>
      </c>
      <c r="E141" s="1" t="s">
        <v>13</v>
      </c>
      <c r="F141" s="1" t="s">
        <v>256</v>
      </c>
      <c r="G141" s="1">
        <v>3</v>
      </c>
      <c r="H141" s="1" t="s">
        <v>44</v>
      </c>
      <c r="I141" s="1" t="s">
        <v>690</v>
      </c>
      <c r="J141" s="1" t="s">
        <v>45</v>
      </c>
      <c r="K141" s="1" t="s">
        <v>37</v>
      </c>
      <c r="L141" s="1">
        <v>60</v>
      </c>
      <c r="M141" s="1" t="s">
        <v>23</v>
      </c>
      <c r="N141" s="1" t="s">
        <v>38</v>
      </c>
      <c r="O141" s="1">
        <v>10</v>
      </c>
    </row>
    <row r="142" spans="1:15" x14ac:dyDescent="0.25">
      <c r="A142" s="6">
        <v>139</v>
      </c>
      <c r="B142" s="1" t="s">
        <v>166</v>
      </c>
      <c r="C142" s="1" t="s">
        <v>323</v>
      </c>
      <c r="D142" s="1" t="s">
        <v>324</v>
      </c>
      <c r="E142" s="1" t="s">
        <v>13</v>
      </c>
      <c r="F142" s="1" t="s">
        <v>325</v>
      </c>
      <c r="G142" s="1">
        <v>3</v>
      </c>
      <c r="H142" s="1" t="s">
        <v>44</v>
      </c>
      <c r="I142" s="1" t="s">
        <v>690</v>
      </c>
      <c r="J142" s="1" t="s">
        <v>45</v>
      </c>
      <c r="K142" s="1" t="s">
        <v>37</v>
      </c>
      <c r="L142" s="1">
        <v>60</v>
      </c>
      <c r="M142" s="1" t="s">
        <v>23</v>
      </c>
      <c r="N142" s="1" t="s">
        <v>38</v>
      </c>
      <c r="O142" s="1">
        <v>10</v>
      </c>
    </row>
    <row r="143" spans="1:15" x14ac:dyDescent="0.25">
      <c r="A143" s="6">
        <v>140</v>
      </c>
      <c r="B143" s="1" t="s">
        <v>166</v>
      </c>
      <c r="C143" s="1" t="s">
        <v>260</v>
      </c>
      <c r="D143" s="1" t="s">
        <v>261</v>
      </c>
      <c r="E143" s="1" t="s">
        <v>13</v>
      </c>
      <c r="F143" s="1" t="s">
        <v>262</v>
      </c>
      <c r="G143" s="1">
        <v>2</v>
      </c>
      <c r="H143" s="1" t="s">
        <v>44</v>
      </c>
      <c r="I143" s="1" t="s">
        <v>690</v>
      </c>
      <c r="J143" s="1" t="s">
        <v>45</v>
      </c>
      <c r="K143" s="1" t="s">
        <v>37</v>
      </c>
      <c r="L143" s="1">
        <v>50</v>
      </c>
      <c r="M143" s="1" t="s">
        <v>23</v>
      </c>
      <c r="N143" s="1" t="s">
        <v>38</v>
      </c>
      <c r="O143" s="1">
        <v>10</v>
      </c>
    </row>
    <row r="144" spans="1:15" x14ac:dyDescent="0.25">
      <c r="A144" s="6">
        <v>141</v>
      </c>
      <c r="B144" s="1" t="s">
        <v>166</v>
      </c>
      <c r="C144" s="1" t="s">
        <v>200</v>
      </c>
      <c r="D144" s="1" t="s">
        <v>201</v>
      </c>
      <c r="E144" s="1" t="s">
        <v>13</v>
      </c>
      <c r="F144" s="1" t="s">
        <v>202</v>
      </c>
      <c r="G144" s="1">
        <v>3</v>
      </c>
      <c r="H144" s="1" t="s">
        <v>44</v>
      </c>
      <c r="I144" s="1" t="s">
        <v>690</v>
      </c>
      <c r="J144" s="1" t="s">
        <v>45</v>
      </c>
      <c r="K144" s="1" t="s">
        <v>43</v>
      </c>
      <c r="L144" s="1">
        <v>60</v>
      </c>
      <c r="M144" s="1" t="s">
        <v>23</v>
      </c>
      <c r="N144" s="1" t="s">
        <v>38</v>
      </c>
      <c r="O144" s="1">
        <v>10</v>
      </c>
    </row>
    <row r="145" spans="1:15" x14ac:dyDescent="0.25">
      <c r="A145" s="6">
        <v>142</v>
      </c>
      <c r="B145" s="1" t="s">
        <v>335</v>
      </c>
      <c r="C145" s="1" t="s">
        <v>393</v>
      </c>
      <c r="D145" s="1" t="s">
        <v>394</v>
      </c>
      <c r="E145" s="1" t="s">
        <v>13</v>
      </c>
      <c r="F145" s="1" t="s">
        <v>395</v>
      </c>
      <c r="G145" s="1">
        <v>2</v>
      </c>
      <c r="H145" s="1" t="s">
        <v>44</v>
      </c>
      <c r="I145" s="1" t="s">
        <v>690</v>
      </c>
      <c r="J145" s="1" t="s">
        <v>45</v>
      </c>
      <c r="K145" s="1" t="s">
        <v>37</v>
      </c>
      <c r="L145" s="1">
        <v>60</v>
      </c>
      <c r="M145" s="1" t="s">
        <v>23</v>
      </c>
      <c r="N145" s="1" t="s">
        <v>38</v>
      </c>
      <c r="O145" s="1">
        <v>10</v>
      </c>
    </row>
    <row r="146" spans="1:15" x14ac:dyDescent="0.25">
      <c r="A146" s="6">
        <v>143</v>
      </c>
      <c r="B146" s="1" t="s">
        <v>335</v>
      </c>
      <c r="C146" s="1" t="s">
        <v>336</v>
      </c>
      <c r="D146" s="1" t="s">
        <v>339</v>
      </c>
      <c r="E146" s="1" t="s">
        <v>13</v>
      </c>
      <c r="F146" s="1" t="s">
        <v>340</v>
      </c>
      <c r="G146" s="1">
        <v>2</v>
      </c>
      <c r="H146" s="1" t="s">
        <v>44</v>
      </c>
      <c r="I146" s="1" t="s">
        <v>690</v>
      </c>
      <c r="J146" s="1" t="s">
        <v>45</v>
      </c>
      <c r="K146" s="1" t="s">
        <v>37</v>
      </c>
      <c r="L146" s="1">
        <v>45</v>
      </c>
      <c r="M146" s="1" t="s">
        <v>23</v>
      </c>
      <c r="N146" s="1" t="s">
        <v>38</v>
      </c>
      <c r="O146" s="1">
        <v>10</v>
      </c>
    </row>
    <row r="147" spans="1:15" x14ac:dyDescent="0.25">
      <c r="A147" s="6">
        <v>144</v>
      </c>
      <c r="B147" s="1" t="s">
        <v>445</v>
      </c>
      <c r="C147" s="1" t="s">
        <v>459</v>
      </c>
      <c r="D147" s="1" t="s">
        <v>460</v>
      </c>
      <c r="E147" s="1" t="s">
        <v>13</v>
      </c>
      <c r="F147" s="1" t="s">
        <v>461</v>
      </c>
      <c r="G147" s="1">
        <v>2</v>
      </c>
      <c r="H147" s="1" t="s">
        <v>44</v>
      </c>
      <c r="I147" s="1" t="s">
        <v>690</v>
      </c>
      <c r="J147" s="1" t="s">
        <v>45</v>
      </c>
      <c r="K147" s="1" t="s">
        <v>37</v>
      </c>
      <c r="L147" s="1">
        <v>60</v>
      </c>
      <c r="M147" s="1" t="s">
        <v>16</v>
      </c>
      <c r="N147" s="1" t="s">
        <v>38</v>
      </c>
      <c r="O147" s="1">
        <v>10</v>
      </c>
    </row>
    <row r="148" spans="1:15" x14ac:dyDescent="0.25">
      <c r="A148" s="6">
        <v>145</v>
      </c>
      <c r="B148" s="1" t="s">
        <v>445</v>
      </c>
      <c r="C148" s="1" t="s">
        <v>451</v>
      </c>
      <c r="D148" s="1" t="s">
        <v>454</v>
      </c>
      <c r="E148" s="1" t="s">
        <v>13</v>
      </c>
      <c r="F148" s="1" t="s">
        <v>455</v>
      </c>
      <c r="G148" s="1">
        <v>3</v>
      </c>
      <c r="H148" s="1" t="s">
        <v>44</v>
      </c>
      <c r="I148" s="1" t="s">
        <v>690</v>
      </c>
      <c r="J148" s="1" t="s">
        <v>45</v>
      </c>
      <c r="K148" s="1" t="s">
        <v>37</v>
      </c>
      <c r="L148" s="1">
        <v>60</v>
      </c>
      <c r="M148" s="1" t="s">
        <v>16</v>
      </c>
      <c r="N148" s="1" t="s">
        <v>38</v>
      </c>
      <c r="O148" s="1">
        <v>10</v>
      </c>
    </row>
    <row r="149" spans="1:15" x14ac:dyDescent="0.25">
      <c r="A149" s="6">
        <v>146</v>
      </c>
      <c r="B149" s="1" t="s">
        <v>445</v>
      </c>
      <c r="C149" s="1" t="s">
        <v>483</v>
      </c>
      <c r="D149" s="1" t="s">
        <v>486</v>
      </c>
      <c r="E149" s="1" t="s">
        <v>13</v>
      </c>
      <c r="F149" s="1" t="s">
        <v>487</v>
      </c>
      <c r="G149" s="1">
        <v>3</v>
      </c>
      <c r="H149" s="1" t="s">
        <v>44</v>
      </c>
      <c r="I149" s="1" t="s">
        <v>690</v>
      </c>
      <c r="J149" s="1" t="s">
        <v>45</v>
      </c>
      <c r="K149" s="1" t="s">
        <v>15</v>
      </c>
      <c r="L149" s="1">
        <v>60</v>
      </c>
      <c r="M149" s="1" t="s">
        <v>16</v>
      </c>
      <c r="N149" s="1" t="s">
        <v>17</v>
      </c>
      <c r="O149" s="1">
        <v>10</v>
      </c>
    </row>
    <row r="150" spans="1:15" x14ac:dyDescent="0.25">
      <c r="A150" s="6">
        <v>147</v>
      </c>
      <c r="B150" s="4" t="s">
        <v>445</v>
      </c>
      <c r="C150" s="4" t="s">
        <v>703</v>
      </c>
      <c r="D150" s="4" t="s">
        <v>698</v>
      </c>
      <c r="E150" s="5" t="s">
        <v>13</v>
      </c>
      <c r="F150" s="4" t="s">
        <v>699</v>
      </c>
      <c r="G150" s="4">
        <v>2</v>
      </c>
      <c r="H150" s="4" t="s">
        <v>44</v>
      </c>
      <c r="I150" s="1" t="s">
        <v>690</v>
      </c>
      <c r="J150" s="1" t="s">
        <v>45</v>
      </c>
      <c r="K150" s="1" t="s">
        <v>37</v>
      </c>
      <c r="L150" s="1">
        <v>60</v>
      </c>
      <c r="M150" s="1" t="s">
        <v>16</v>
      </c>
      <c r="N150" s="1" t="s">
        <v>38</v>
      </c>
      <c r="O150" s="1">
        <v>10</v>
      </c>
    </row>
    <row r="151" spans="1:15" x14ac:dyDescent="0.25">
      <c r="A151" s="6">
        <v>148</v>
      </c>
      <c r="B151" s="1" t="s">
        <v>611</v>
      </c>
      <c r="C151" s="1" t="s">
        <v>663</v>
      </c>
      <c r="D151" s="1" t="s">
        <v>664</v>
      </c>
      <c r="E151" s="1" t="s">
        <v>13</v>
      </c>
      <c r="F151" s="1" t="s">
        <v>665</v>
      </c>
      <c r="G151" s="1">
        <v>3</v>
      </c>
      <c r="H151" s="1" t="s">
        <v>44</v>
      </c>
      <c r="I151" s="1" t="s">
        <v>690</v>
      </c>
      <c r="J151" s="1" t="s">
        <v>45</v>
      </c>
      <c r="K151" s="1" t="s">
        <v>37</v>
      </c>
      <c r="L151" s="1">
        <v>60</v>
      </c>
      <c r="M151" s="1" t="s">
        <v>16</v>
      </c>
      <c r="N151" s="1" t="s">
        <v>38</v>
      </c>
      <c r="O151" s="1">
        <v>10</v>
      </c>
    </row>
    <row r="152" spans="1:15" x14ac:dyDescent="0.25">
      <c r="A152" s="6">
        <v>149</v>
      </c>
      <c r="B152" s="1" t="s">
        <v>10</v>
      </c>
      <c r="C152" s="1" t="s">
        <v>26</v>
      </c>
      <c r="D152" s="1" t="s">
        <v>27</v>
      </c>
      <c r="E152" s="1" t="s">
        <v>13</v>
      </c>
      <c r="F152" s="1" t="s">
        <v>28</v>
      </c>
      <c r="G152" s="1">
        <v>3</v>
      </c>
      <c r="H152" s="1" t="s">
        <v>24</v>
      </c>
      <c r="I152" s="1" t="s">
        <v>690</v>
      </c>
      <c r="J152" s="1" t="s">
        <v>25</v>
      </c>
      <c r="K152" s="1" t="s">
        <v>15</v>
      </c>
      <c r="L152" s="1">
        <v>60</v>
      </c>
      <c r="M152" s="1" t="s">
        <v>23</v>
      </c>
      <c r="N152" s="1" t="s">
        <v>17</v>
      </c>
      <c r="O152" s="1">
        <v>11</v>
      </c>
    </row>
    <row r="153" spans="1:15" x14ac:dyDescent="0.25">
      <c r="A153" s="6">
        <v>150</v>
      </c>
      <c r="B153" s="1" t="s">
        <v>10</v>
      </c>
      <c r="C153" s="1" t="s">
        <v>20</v>
      </c>
      <c r="D153" s="1" t="s">
        <v>21</v>
      </c>
      <c r="E153" s="1" t="s">
        <v>13</v>
      </c>
      <c r="F153" s="1" t="s">
        <v>22</v>
      </c>
      <c r="G153" s="1">
        <v>3</v>
      </c>
      <c r="H153" s="1" t="s">
        <v>24</v>
      </c>
      <c r="I153" s="1" t="s">
        <v>690</v>
      </c>
      <c r="J153" s="1" t="s">
        <v>25</v>
      </c>
      <c r="K153" s="1" t="s">
        <v>15</v>
      </c>
      <c r="L153" s="1">
        <v>60</v>
      </c>
      <c r="M153" s="1" t="s">
        <v>23</v>
      </c>
      <c r="N153" s="1" t="s">
        <v>17</v>
      </c>
      <c r="O153" s="1">
        <v>11</v>
      </c>
    </row>
    <row r="154" spans="1:15" x14ac:dyDescent="0.25">
      <c r="A154" s="6">
        <v>151</v>
      </c>
      <c r="B154" s="1" t="s">
        <v>55</v>
      </c>
      <c r="C154" s="1" t="s">
        <v>119</v>
      </c>
      <c r="D154" s="1" t="s">
        <v>120</v>
      </c>
      <c r="E154" s="1" t="s">
        <v>13</v>
      </c>
      <c r="F154" s="1" t="s">
        <v>121</v>
      </c>
      <c r="G154" s="1">
        <v>2</v>
      </c>
      <c r="H154" s="1" t="s">
        <v>24</v>
      </c>
      <c r="I154" s="1" t="s">
        <v>690</v>
      </c>
      <c r="J154" s="1" t="s">
        <v>25</v>
      </c>
      <c r="K154" s="1" t="s">
        <v>37</v>
      </c>
      <c r="L154" s="1">
        <v>60</v>
      </c>
      <c r="M154" s="1" t="s">
        <v>23</v>
      </c>
      <c r="N154" s="1" t="s">
        <v>38</v>
      </c>
      <c r="O154" s="1">
        <v>11</v>
      </c>
    </row>
    <row r="155" spans="1:15" x14ac:dyDescent="0.25">
      <c r="A155" s="6">
        <v>152</v>
      </c>
      <c r="B155" s="1" t="s">
        <v>55</v>
      </c>
      <c r="C155" s="1" t="s">
        <v>119</v>
      </c>
      <c r="D155" s="1" t="s">
        <v>120</v>
      </c>
      <c r="E155" s="1" t="s">
        <v>59</v>
      </c>
      <c r="F155" s="1" t="s">
        <v>121</v>
      </c>
      <c r="G155" s="1">
        <v>2</v>
      </c>
      <c r="H155" s="1" t="s">
        <v>24</v>
      </c>
      <c r="I155" s="1" t="s">
        <v>690</v>
      </c>
      <c r="J155" s="1" t="s">
        <v>25</v>
      </c>
      <c r="K155" s="1" t="s">
        <v>37</v>
      </c>
      <c r="L155" s="1">
        <v>60</v>
      </c>
      <c r="M155" s="1" t="s">
        <v>23</v>
      </c>
      <c r="N155" s="1" t="s">
        <v>38</v>
      </c>
      <c r="O155" s="1">
        <v>11</v>
      </c>
    </row>
    <row r="156" spans="1:15" x14ac:dyDescent="0.25">
      <c r="A156" s="6">
        <v>153</v>
      </c>
      <c r="B156" s="1" t="s">
        <v>151</v>
      </c>
      <c r="C156" s="1" t="s">
        <v>152</v>
      </c>
      <c r="D156" s="1" t="s">
        <v>153</v>
      </c>
      <c r="E156" s="1" t="s">
        <v>13</v>
      </c>
      <c r="F156" s="1" t="s">
        <v>154</v>
      </c>
      <c r="G156" s="1">
        <v>3</v>
      </c>
      <c r="H156" s="1" t="s">
        <v>24</v>
      </c>
      <c r="I156" s="1" t="s">
        <v>690</v>
      </c>
      <c r="J156" s="1" t="s">
        <v>25</v>
      </c>
      <c r="K156" s="1" t="s">
        <v>15</v>
      </c>
      <c r="L156" s="1">
        <v>60</v>
      </c>
      <c r="M156" s="1" t="s">
        <v>23</v>
      </c>
      <c r="N156" s="1" t="s">
        <v>17</v>
      </c>
      <c r="O156" s="1">
        <v>11</v>
      </c>
    </row>
    <row r="157" spans="1:15" x14ac:dyDescent="0.25">
      <c r="A157" s="6">
        <v>154</v>
      </c>
      <c r="B157" s="1" t="s">
        <v>166</v>
      </c>
      <c r="C157" s="1" t="s">
        <v>309</v>
      </c>
      <c r="D157" s="1" t="s">
        <v>310</v>
      </c>
      <c r="E157" s="1" t="s">
        <v>13</v>
      </c>
      <c r="F157" s="1" t="s">
        <v>311</v>
      </c>
      <c r="G157" s="1">
        <v>3</v>
      </c>
      <c r="H157" s="1" t="s">
        <v>24</v>
      </c>
      <c r="I157" s="1" t="s">
        <v>690</v>
      </c>
      <c r="J157" s="1" t="s">
        <v>25</v>
      </c>
      <c r="K157" s="1" t="s">
        <v>37</v>
      </c>
      <c r="L157" s="1">
        <v>50</v>
      </c>
      <c r="M157" s="1" t="s">
        <v>23</v>
      </c>
      <c r="N157" s="1" t="s">
        <v>38</v>
      </c>
      <c r="O157" s="1">
        <v>11</v>
      </c>
    </row>
    <row r="158" spans="1:15" x14ac:dyDescent="0.25">
      <c r="A158" s="6">
        <v>155</v>
      </c>
      <c r="B158" s="1" t="s">
        <v>166</v>
      </c>
      <c r="C158" s="1" t="s">
        <v>329</v>
      </c>
      <c r="D158" s="1" t="s">
        <v>330</v>
      </c>
      <c r="E158" s="1" t="s">
        <v>13</v>
      </c>
      <c r="F158" s="1" t="s">
        <v>331</v>
      </c>
      <c r="G158" s="1">
        <v>3</v>
      </c>
      <c r="H158" s="1" t="s">
        <v>24</v>
      </c>
      <c r="I158" s="1" t="s">
        <v>690</v>
      </c>
      <c r="J158" s="1" t="s">
        <v>25</v>
      </c>
      <c r="K158" s="1" t="s">
        <v>15</v>
      </c>
      <c r="L158" s="1">
        <v>60</v>
      </c>
      <c r="M158" s="1" t="s">
        <v>16</v>
      </c>
      <c r="N158" s="1" t="s">
        <v>17</v>
      </c>
      <c r="O158" s="1">
        <v>11</v>
      </c>
    </row>
    <row r="159" spans="1:15" x14ac:dyDescent="0.25">
      <c r="A159" s="6">
        <v>156</v>
      </c>
      <c r="B159" s="1" t="s">
        <v>166</v>
      </c>
      <c r="C159" s="1" t="s">
        <v>326</v>
      </c>
      <c r="D159" s="1" t="s">
        <v>327</v>
      </c>
      <c r="E159" s="1" t="s">
        <v>13</v>
      </c>
      <c r="F159" s="1" t="s">
        <v>328</v>
      </c>
      <c r="G159" s="1">
        <v>2</v>
      </c>
      <c r="H159" s="1" t="s">
        <v>24</v>
      </c>
      <c r="I159" s="1" t="s">
        <v>690</v>
      </c>
      <c r="J159" s="1" t="s">
        <v>25</v>
      </c>
      <c r="K159" s="1" t="s">
        <v>37</v>
      </c>
      <c r="L159" s="1">
        <v>50</v>
      </c>
      <c r="M159" s="1" t="s">
        <v>16</v>
      </c>
      <c r="N159" s="1" t="s">
        <v>38</v>
      </c>
      <c r="O159" s="1">
        <v>11</v>
      </c>
    </row>
    <row r="160" spans="1:15" x14ac:dyDescent="0.25">
      <c r="A160" s="6">
        <v>157</v>
      </c>
      <c r="B160" s="1" t="s">
        <v>335</v>
      </c>
      <c r="C160" s="1" t="s">
        <v>376</v>
      </c>
      <c r="D160" s="1" t="s">
        <v>377</v>
      </c>
      <c r="E160" s="1" t="s">
        <v>13</v>
      </c>
      <c r="F160" s="1" t="s">
        <v>378</v>
      </c>
      <c r="G160" s="1">
        <v>2</v>
      </c>
      <c r="H160" s="1" t="s">
        <v>24</v>
      </c>
      <c r="I160" s="1" t="s">
        <v>690</v>
      </c>
      <c r="J160" s="1" t="s">
        <v>25</v>
      </c>
      <c r="K160" s="1" t="s">
        <v>37</v>
      </c>
      <c r="L160" s="1">
        <v>60</v>
      </c>
      <c r="M160" s="1" t="s">
        <v>23</v>
      </c>
      <c r="N160" s="1" t="s">
        <v>38</v>
      </c>
      <c r="O160" s="1">
        <v>11</v>
      </c>
    </row>
    <row r="161" spans="1:15" x14ac:dyDescent="0.25">
      <c r="A161" s="6">
        <v>158</v>
      </c>
      <c r="B161" s="1" t="s">
        <v>335</v>
      </c>
      <c r="C161" s="1" t="s">
        <v>393</v>
      </c>
      <c r="D161" s="1" t="s">
        <v>396</v>
      </c>
      <c r="E161" s="1" t="s">
        <v>13</v>
      </c>
      <c r="F161" s="1" t="s">
        <v>397</v>
      </c>
      <c r="G161" s="1">
        <v>2</v>
      </c>
      <c r="H161" s="1" t="s">
        <v>24</v>
      </c>
      <c r="I161" s="1" t="s">
        <v>690</v>
      </c>
      <c r="J161" s="1" t="s">
        <v>25</v>
      </c>
      <c r="K161" s="1" t="s">
        <v>37</v>
      </c>
      <c r="L161" s="1">
        <v>60</v>
      </c>
      <c r="M161" s="1" t="s">
        <v>23</v>
      </c>
      <c r="N161" s="1" t="s">
        <v>38</v>
      </c>
      <c r="O161" s="1">
        <v>11</v>
      </c>
    </row>
    <row r="162" spans="1:15" x14ac:dyDescent="0.25">
      <c r="A162" s="6">
        <v>159</v>
      </c>
      <c r="B162" s="1" t="s">
        <v>445</v>
      </c>
      <c r="C162" s="1" t="s">
        <v>557</v>
      </c>
      <c r="D162" s="1" t="s">
        <v>560</v>
      </c>
      <c r="E162" s="1" t="s">
        <v>13</v>
      </c>
      <c r="F162" s="1" t="s">
        <v>561</v>
      </c>
      <c r="G162" s="1">
        <v>2</v>
      </c>
      <c r="H162" s="1" t="s">
        <v>24</v>
      </c>
      <c r="I162" s="1" t="s">
        <v>690</v>
      </c>
      <c r="J162" s="1" t="s">
        <v>25</v>
      </c>
      <c r="K162" s="1" t="s">
        <v>37</v>
      </c>
      <c r="L162" s="1">
        <v>45</v>
      </c>
      <c r="M162" s="1" t="s">
        <v>16</v>
      </c>
      <c r="N162" s="1" t="s">
        <v>38</v>
      </c>
      <c r="O162" s="1">
        <v>11</v>
      </c>
    </row>
    <row r="163" spans="1:15" x14ac:dyDescent="0.25">
      <c r="A163" s="6">
        <v>160</v>
      </c>
      <c r="B163" s="1" t="s">
        <v>445</v>
      </c>
      <c r="C163" s="1" t="s">
        <v>539</v>
      </c>
      <c r="D163" s="1" t="s">
        <v>542</v>
      </c>
      <c r="E163" s="1" t="s">
        <v>13</v>
      </c>
      <c r="F163" s="1" t="s">
        <v>543</v>
      </c>
      <c r="G163" s="1">
        <v>2</v>
      </c>
      <c r="H163" s="1" t="s">
        <v>24</v>
      </c>
      <c r="I163" s="1" t="s">
        <v>690</v>
      </c>
      <c r="J163" s="1" t="s">
        <v>25</v>
      </c>
      <c r="K163" s="1" t="s">
        <v>37</v>
      </c>
      <c r="L163" s="1">
        <v>40</v>
      </c>
      <c r="M163" s="1" t="s">
        <v>16</v>
      </c>
      <c r="N163" s="1" t="s">
        <v>38</v>
      </c>
      <c r="O163" s="1">
        <v>11</v>
      </c>
    </row>
    <row r="164" spans="1:15" x14ac:dyDescent="0.25">
      <c r="A164" s="6">
        <v>161</v>
      </c>
      <c r="B164" s="1" t="s">
        <v>445</v>
      </c>
      <c r="C164" s="1" t="s">
        <v>496</v>
      </c>
      <c r="D164" s="1" t="s">
        <v>501</v>
      </c>
      <c r="E164" s="1" t="s">
        <v>13</v>
      </c>
      <c r="F164" s="1" t="s">
        <v>502</v>
      </c>
      <c r="G164" s="1">
        <v>3</v>
      </c>
      <c r="H164" s="1" t="s">
        <v>24</v>
      </c>
      <c r="I164" s="1" t="s">
        <v>690</v>
      </c>
      <c r="J164" s="1" t="s">
        <v>25</v>
      </c>
      <c r="K164" s="1" t="s">
        <v>15</v>
      </c>
      <c r="L164" s="1">
        <v>60</v>
      </c>
      <c r="M164" s="1" t="s">
        <v>16</v>
      </c>
      <c r="N164" s="1" t="s">
        <v>17</v>
      </c>
      <c r="O164" s="1">
        <v>11</v>
      </c>
    </row>
    <row r="165" spans="1:15" x14ac:dyDescent="0.25">
      <c r="A165" s="6">
        <v>162</v>
      </c>
      <c r="B165" s="1" t="s">
        <v>611</v>
      </c>
      <c r="C165" s="1" t="s">
        <v>684</v>
      </c>
      <c r="D165" s="1" t="s">
        <v>685</v>
      </c>
      <c r="E165" s="1" t="s">
        <v>13</v>
      </c>
      <c r="F165" s="1" t="s">
        <v>686</v>
      </c>
      <c r="G165" s="1">
        <v>3</v>
      </c>
      <c r="H165" s="1" t="s">
        <v>24</v>
      </c>
      <c r="I165" s="1" t="s">
        <v>690</v>
      </c>
      <c r="J165" s="1" t="s">
        <v>25</v>
      </c>
      <c r="K165" s="1" t="s">
        <v>37</v>
      </c>
      <c r="L165" s="1">
        <v>60</v>
      </c>
      <c r="M165" s="1" t="s">
        <v>16</v>
      </c>
      <c r="N165" s="1" t="s">
        <v>38</v>
      </c>
      <c r="O165" s="1">
        <v>11</v>
      </c>
    </row>
    <row r="166" spans="1:15" x14ac:dyDescent="0.25">
      <c r="A166" s="6">
        <v>163</v>
      </c>
      <c r="B166" s="1" t="s">
        <v>10</v>
      </c>
      <c r="C166" s="1" t="s">
        <v>46</v>
      </c>
      <c r="D166" s="1" t="s">
        <v>47</v>
      </c>
      <c r="E166" s="1" t="s">
        <v>13</v>
      </c>
      <c r="F166" s="1" t="s">
        <v>48</v>
      </c>
      <c r="G166" s="1">
        <v>4</v>
      </c>
      <c r="H166" s="1" t="s">
        <v>51</v>
      </c>
      <c r="I166" s="1" t="s">
        <v>690</v>
      </c>
      <c r="J166" s="1" t="s">
        <v>52</v>
      </c>
      <c r="K166" s="1" t="s">
        <v>43</v>
      </c>
      <c r="L166" s="1">
        <v>90</v>
      </c>
      <c r="M166" s="1" t="s">
        <v>23</v>
      </c>
      <c r="N166" s="1" t="s">
        <v>38</v>
      </c>
      <c r="O166" s="1">
        <v>12</v>
      </c>
    </row>
    <row r="167" spans="1:15" x14ac:dyDescent="0.25">
      <c r="A167" s="6">
        <v>164</v>
      </c>
      <c r="B167" s="1" t="s">
        <v>55</v>
      </c>
      <c r="C167" s="1" t="s">
        <v>138</v>
      </c>
      <c r="D167" s="1" t="s">
        <v>139</v>
      </c>
      <c r="E167" s="1" t="s">
        <v>13</v>
      </c>
      <c r="F167" s="1" t="s">
        <v>140</v>
      </c>
      <c r="G167" s="1">
        <v>3</v>
      </c>
      <c r="H167" s="1" t="s">
        <v>51</v>
      </c>
      <c r="I167" s="1" t="s">
        <v>690</v>
      </c>
      <c r="J167" s="1" t="s">
        <v>52</v>
      </c>
      <c r="K167" s="1" t="s">
        <v>43</v>
      </c>
      <c r="L167" s="1">
        <v>90</v>
      </c>
      <c r="M167" s="1" t="s">
        <v>16</v>
      </c>
      <c r="N167" s="1" t="s">
        <v>38</v>
      </c>
      <c r="O167" s="1">
        <v>12</v>
      </c>
    </row>
    <row r="168" spans="1:15" x14ac:dyDescent="0.25">
      <c r="A168" s="6">
        <v>165</v>
      </c>
      <c r="B168" s="1" t="s">
        <v>55</v>
      </c>
      <c r="C168" s="1" t="s">
        <v>138</v>
      </c>
      <c r="D168" s="1" t="s">
        <v>139</v>
      </c>
      <c r="E168" s="1" t="s">
        <v>59</v>
      </c>
      <c r="F168" s="1" t="s">
        <v>140</v>
      </c>
      <c r="G168" s="1">
        <v>3</v>
      </c>
      <c r="H168" s="1" t="s">
        <v>51</v>
      </c>
      <c r="I168" s="1" t="s">
        <v>690</v>
      </c>
      <c r="J168" s="1" t="s">
        <v>52</v>
      </c>
      <c r="K168" s="1" t="s">
        <v>43</v>
      </c>
      <c r="L168" s="1">
        <v>90</v>
      </c>
      <c r="M168" s="1" t="s">
        <v>16</v>
      </c>
      <c r="N168" s="1" t="s">
        <v>38</v>
      </c>
      <c r="O168" s="1">
        <v>12</v>
      </c>
    </row>
    <row r="169" spans="1:15" x14ac:dyDescent="0.25">
      <c r="A169" s="6">
        <v>166</v>
      </c>
      <c r="B169" s="1" t="s">
        <v>166</v>
      </c>
      <c r="C169" s="1" t="s">
        <v>212</v>
      </c>
      <c r="D169" s="1" t="s">
        <v>213</v>
      </c>
      <c r="E169" s="1" t="s">
        <v>13</v>
      </c>
      <c r="F169" s="1" t="s">
        <v>214</v>
      </c>
      <c r="G169" s="1">
        <v>3</v>
      </c>
      <c r="H169" s="1" t="s">
        <v>51</v>
      </c>
      <c r="I169" s="1" t="s">
        <v>690</v>
      </c>
      <c r="J169" s="1" t="s">
        <v>52</v>
      </c>
      <c r="K169" s="1" t="s">
        <v>37</v>
      </c>
      <c r="L169" s="1">
        <v>55</v>
      </c>
      <c r="M169" s="1" t="s">
        <v>23</v>
      </c>
      <c r="N169" s="1" t="s">
        <v>38</v>
      </c>
      <c r="O169" s="1">
        <v>12</v>
      </c>
    </row>
    <row r="170" spans="1:15" x14ac:dyDescent="0.25">
      <c r="A170" s="6">
        <v>167</v>
      </c>
      <c r="B170" s="1" t="s">
        <v>166</v>
      </c>
      <c r="C170" s="1" t="s">
        <v>221</v>
      </c>
      <c r="D170" s="1" t="s">
        <v>224</v>
      </c>
      <c r="E170" s="1" t="s">
        <v>13</v>
      </c>
      <c r="F170" s="1" t="s">
        <v>225</v>
      </c>
      <c r="G170" s="1">
        <v>2</v>
      </c>
      <c r="H170" s="1" t="s">
        <v>51</v>
      </c>
      <c r="I170" s="1" t="s">
        <v>690</v>
      </c>
      <c r="J170" s="1" t="s">
        <v>52</v>
      </c>
      <c r="K170" s="1" t="s">
        <v>15</v>
      </c>
      <c r="L170" s="1">
        <v>60</v>
      </c>
      <c r="M170" s="1" t="s">
        <v>16</v>
      </c>
      <c r="N170" s="1" t="s">
        <v>17</v>
      </c>
      <c r="O170" s="1">
        <v>12</v>
      </c>
    </row>
    <row r="171" spans="1:15" x14ac:dyDescent="0.25">
      <c r="A171" s="6">
        <v>168</v>
      </c>
      <c r="B171" s="1" t="s">
        <v>166</v>
      </c>
      <c r="C171" s="1" t="s">
        <v>173</v>
      </c>
      <c r="D171" s="1" t="s">
        <v>176</v>
      </c>
      <c r="E171" s="1" t="s">
        <v>13</v>
      </c>
      <c r="F171" s="1" t="s">
        <v>177</v>
      </c>
      <c r="G171" s="1">
        <v>3</v>
      </c>
      <c r="H171" s="1" t="s">
        <v>51</v>
      </c>
      <c r="I171" s="1" t="s">
        <v>690</v>
      </c>
      <c r="J171" s="1" t="s">
        <v>52</v>
      </c>
      <c r="K171" s="1" t="s">
        <v>43</v>
      </c>
      <c r="L171" s="1">
        <v>60</v>
      </c>
      <c r="M171" s="1" t="s">
        <v>23</v>
      </c>
      <c r="N171" s="1" t="s">
        <v>704</v>
      </c>
      <c r="O171" s="1">
        <v>12</v>
      </c>
    </row>
    <row r="172" spans="1:15" x14ac:dyDescent="0.25">
      <c r="A172" s="6">
        <v>169</v>
      </c>
      <c r="B172" s="1" t="s">
        <v>335</v>
      </c>
      <c r="C172" s="1" t="s">
        <v>418</v>
      </c>
      <c r="D172" s="1" t="s">
        <v>419</v>
      </c>
      <c r="E172" s="1" t="s">
        <v>13</v>
      </c>
      <c r="F172" s="1" t="s">
        <v>420</v>
      </c>
      <c r="G172" s="1">
        <v>3</v>
      </c>
      <c r="H172" s="1" t="s">
        <v>51</v>
      </c>
      <c r="I172" s="1" t="s">
        <v>690</v>
      </c>
      <c r="J172" s="1" t="s">
        <v>52</v>
      </c>
      <c r="K172" s="1" t="s">
        <v>37</v>
      </c>
      <c r="L172" s="1">
        <v>75</v>
      </c>
      <c r="M172" s="1" t="s">
        <v>23</v>
      </c>
      <c r="N172" s="1" t="s">
        <v>38</v>
      </c>
      <c r="O172" s="1">
        <v>12</v>
      </c>
    </row>
    <row r="173" spans="1:15" x14ac:dyDescent="0.25">
      <c r="A173" s="6">
        <v>170</v>
      </c>
      <c r="B173" s="1" t="s">
        <v>335</v>
      </c>
      <c r="C173" s="1" t="s">
        <v>364</v>
      </c>
      <c r="D173" s="1" t="s">
        <v>365</v>
      </c>
      <c r="E173" s="1" t="s">
        <v>13</v>
      </c>
      <c r="F173" s="1" t="s">
        <v>366</v>
      </c>
      <c r="G173" s="1">
        <v>2</v>
      </c>
      <c r="H173" s="1" t="s">
        <v>51</v>
      </c>
      <c r="I173" s="1" t="s">
        <v>690</v>
      </c>
      <c r="J173" s="1" t="s">
        <v>52</v>
      </c>
      <c r="K173" s="1" t="s">
        <v>37</v>
      </c>
      <c r="L173" s="1">
        <v>60</v>
      </c>
      <c r="M173" s="1" t="s">
        <v>23</v>
      </c>
      <c r="N173" s="1" t="s">
        <v>38</v>
      </c>
      <c r="O173" s="1">
        <v>12</v>
      </c>
    </row>
    <row r="174" spans="1:15" x14ac:dyDescent="0.25">
      <c r="A174" s="6">
        <v>171</v>
      </c>
      <c r="B174" s="1" t="s">
        <v>445</v>
      </c>
      <c r="C174" s="1" t="s">
        <v>446</v>
      </c>
      <c r="D174" s="1" t="s">
        <v>447</v>
      </c>
      <c r="E174" s="1" t="s">
        <v>13</v>
      </c>
      <c r="F174" s="1" t="s">
        <v>448</v>
      </c>
      <c r="G174" s="1">
        <v>2</v>
      </c>
      <c r="H174" s="1" t="s">
        <v>51</v>
      </c>
      <c r="I174" s="1" t="s">
        <v>690</v>
      </c>
      <c r="J174" s="1" t="s">
        <v>52</v>
      </c>
      <c r="K174" s="1" t="s">
        <v>37</v>
      </c>
      <c r="L174" s="1">
        <v>60</v>
      </c>
      <c r="M174" s="1" t="s">
        <v>16</v>
      </c>
      <c r="N174" s="1" t="s">
        <v>38</v>
      </c>
      <c r="O174" s="1">
        <v>12</v>
      </c>
    </row>
    <row r="175" spans="1:15" x14ac:dyDescent="0.25">
      <c r="A175" s="6">
        <v>172</v>
      </c>
      <c r="B175" s="1" t="s">
        <v>611</v>
      </c>
      <c r="C175" s="1" t="s">
        <v>649</v>
      </c>
      <c r="D175" s="1" t="s">
        <v>652</v>
      </c>
      <c r="E175" s="1" t="s">
        <v>13</v>
      </c>
      <c r="F175" s="1" t="s">
        <v>653</v>
      </c>
      <c r="G175" s="1">
        <v>2</v>
      </c>
      <c r="H175" s="1" t="s">
        <v>51</v>
      </c>
      <c r="I175" s="1" t="s">
        <v>690</v>
      </c>
      <c r="J175" s="1" t="s">
        <v>52</v>
      </c>
      <c r="K175" s="1" t="s">
        <v>37</v>
      </c>
      <c r="L175" s="1">
        <v>60</v>
      </c>
      <c r="M175" s="1" t="s">
        <v>16</v>
      </c>
      <c r="N175" s="1" t="s">
        <v>38</v>
      </c>
      <c r="O175" s="1">
        <v>12</v>
      </c>
    </row>
    <row r="176" spans="1:15" x14ac:dyDescent="0.25">
      <c r="A176" s="6">
        <v>173</v>
      </c>
      <c r="B176" s="1" t="s">
        <v>10</v>
      </c>
      <c r="C176" s="1" t="s">
        <v>29</v>
      </c>
      <c r="D176" s="1" t="s">
        <v>30</v>
      </c>
      <c r="E176" s="1" t="s">
        <v>13</v>
      </c>
      <c r="F176" s="1" t="s">
        <v>31</v>
      </c>
      <c r="G176" s="1">
        <v>3</v>
      </c>
      <c r="H176" s="1" t="s">
        <v>32</v>
      </c>
      <c r="I176" s="1" t="s">
        <v>691</v>
      </c>
      <c r="J176" s="1" t="s">
        <v>33</v>
      </c>
      <c r="K176" s="1" t="s">
        <v>15</v>
      </c>
      <c r="L176" s="1">
        <v>60</v>
      </c>
      <c r="M176" s="1" t="s">
        <v>16</v>
      </c>
      <c r="N176" s="1" t="s">
        <v>17</v>
      </c>
      <c r="O176" s="1">
        <v>13</v>
      </c>
    </row>
    <row r="177" spans="1:15" x14ac:dyDescent="0.25">
      <c r="A177" s="6">
        <v>174</v>
      </c>
      <c r="B177" s="1" t="s">
        <v>55</v>
      </c>
      <c r="C177" s="1" t="s">
        <v>125</v>
      </c>
      <c r="D177" s="1" t="s">
        <v>126</v>
      </c>
      <c r="E177" s="1" t="s">
        <v>13</v>
      </c>
      <c r="F177" s="1" t="s">
        <v>127</v>
      </c>
      <c r="G177" s="1">
        <v>3</v>
      </c>
      <c r="H177" s="1" t="s">
        <v>32</v>
      </c>
      <c r="I177" s="1" t="s">
        <v>691</v>
      </c>
      <c r="J177" s="1" t="s">
        <v>33</v>
      </c>
      <c r="K177" s="1" t="s">
        <v>37</v>
      </c>
      <c r="L177" s="1">
        <v>50</v>
      </c>
      <c r="M177" s="1" t="s">
        <v>16</v>
      </c>
      <c r="N177" s="1" t="s">
        <v>38</v>
      </c>
      <c r="O177" s="1">
        <v>13</v>
      </c>
    </row>
    <row r="178" spans="1:15" x14ac:dyDescent="0.25">
      <c r="A178" s="6">
        <v>175</v>
      </c>
      <c r="B178" s="1" t="s">
        <v>55</v>
      </c>
      <c r="C178" s="1" t="s">
        <v>145</v>
      </c>
      <c r="D178" s="1" t="s">
        <v>148</v>
      </c>
      <c r="E178" s="1" t="s">
        <v>13</v>
      </c>
      <c r="F178" s="1" t="s">
        <v>149</v>
      </c>
      <c r="G178" s="1">
        <v>2</v>
      </c>
      <c r="H178" s="1" t="s">
        <v>32</v>
      </c>
      <c r="I178" s="1" t="s">
        <v>691</v>
      </c>
      <c r="J178" s="1" t="s">
        <v>33</v>
      </c>
      <c r="K178" s="1" t="s">
        <v>15</v>
      </c>
      <c r="L178" s="1">
        <v>60</v>
      </c>
      <c r="M178" s="1" t="s">
        <v>23</v>
      </c>
      <c r="N178" s="1" t="s">
        <v>17</v>
      </c>
      <c r="O178" s="1">
        <v>13</v>
      </c>
    </row>
    <row r="179" spans="1:15" x14ac:dyDescent="0.25">
      <c r="A179" s="6">
        <v>176</v>
      </c>
      <c r="B179" s="1" t="s">
        <v>55</v>
      </c>
      <c r="C179" s="1" t="s">
        <v>145</v>
      </c>
      <c r="D179" s="1" t="s">
        <v>148</v>
      </c>
      <c r="E179" s="1" t="s">
        <v>59</v>
      </c>
      <c r="F179" s="1" t="s">
        <v>149</v>
      </c>
      <c r="G179" s="1">
        <v>2</v>
      </c>
      <c r="H179" s="1" t="s">
        <v>32</v>
      </c>
      <c r="I179" s="1" t="s">
        <v>691</v>
      </c>
      <c r="J179" s="1" t="s">
        <v>33</v>
      </c>
      <c r="K179" s="1" t="s">
        <v>15</v>
      </c>
      <c r="L179" s="1">
        <v>60</v>
      </c>
      <c r="M179" s="1" t="s">
        <v>23</v>
      </c>
      <c r="N179" s="1" t="s">
        <v>17</v>
      </c>
      <c r="O179" s="1">
        <v>13</v>
      </c>
    </row>
    <row r="180" spans="1:15" x14ac:dyDescent="0.25">
      <c r="A180" s="6">
        <v>177</v>
      </c>
      <c r="B180" s="1" t="s">
        <v>55</v>
      </c>
      <c r="C180" s="1" t="s">
        <v>145</v>
      </c>
      <c r="D180" s="1" t="s">
        <v>148</v>
      </c>
      <c r="E180" s="1" t="s">
        <v>60</v>
      </c>
      <c r="F180" s="1" t="s">
        <v>149</v>
      </c>
      <c r="G180" s="1">
        <v>2</v>
      </c>
      <c r="H180" s="1" t="s">
        <v>32</v>
      </c>
      <c r="I180" s="1" t="s">
        <v>691</v>
      </c>
      <c r="J180" s="1" t="s">
        <v>33</v>
      </c>
      <c r="K180" s="1" t="s">
        <v>15</v>
      </c>
      <c r="L180" s="1">
        <v>60</v>
      </c>
      <c r="M180" s="1" t="s">
        <v>23</v>
      </c>
      <c r="N180" s="1" t="s">
        <v>17</v>
      </c>
      <c r="O180" s="1">
        <v>13</v>
      </c>
    </row>
    <row r="181" spans="1:15" x14ac:dyDescent="0.25">
      <c r="A181" s="6">
        <v>178</v>
      </c>
      <c r="B181" s="1" t="s">
        <v>166</v>
      </c>
      <c r="C181" s="1" t="s">
        <v>292</v>
      </c>
      <c r="D181" s="1" t="s">
        <v>293</v>
      </c>
      <c r="E181" s="1" t="s">
        <v>13</v>
      </c>
      <c r="F181" s="1" t="s">
        <v>294</v>
      </c>
      <c r="G181" s="1">
        <v>2</v>
      </c>
      <c r="H181" s="1" t="s">
        <v>32</v>
      </c>
      <c r="I181" s="1" t="s">
        <v>691</v>
      </c>
      <c r="J181" s="1" t="s">
        <v>33</v>
      </c>
      <c r="K181" s="1" t="s">
        <v>37</v>
      </c>
      <c r="L181" s="1">
        <v>50</v>
      </c>
      <c r="M181" s="1" t="s">
        <v>23</v>
      </c>
      <c r="N181" s="1" t="s">
        <v>38</v>
      </c>
      <c r="O181" s="1">
        <v>13</v>
      </c>
    </row>
    <row r="182" spans="1:15" x14ac:dyDescent="0.25">
      <c r="A182" s="6">
        <v>179</v>
      </c>
      <c r="B182" s="1" t="s">
        <v>166</v>
      </c>
      <c r="C182" s="1" t="s">
        <v>249</v>
      </c>
      <c r="D182" s="1" t="s">
        <v>250</v>
      </c>
      <c r="E182" s="1" t="s">
        <v>13</v>
      </c>
      <c r="F182" s="1" t="s">
        <v>251</v>
      </c>
      <c r="G182" s="1">
        <v>3</v>
      </c>
      <c r="H182" s="1" t="s">
        <v>32</v>
      </c>
      <c r="I182" s="1" t="s">
        <v>691</v>
      </c>
      <c r="J182" s="1" t="s">
        <v>33</v>
      </c>
      <c r="K182" s="1" t="s">
        <v>37</v>
      </c>
      <c r="L182" s="1">
        <v>50</v>
      </c>
      <c r="M182" s="1" t="s">
        <v>23</v>
      </c>
      <c r="N182" s="1" t="s">
        <v>38</v>
      </c>
      <c r="O182" s="1">
        <v>13</v>
      </c>
    </row>
    <row r="183" spans="1:15" x14ac:dyDescent="0.25">
      <c r="A183" s="6">
        <v>180</v>
      </c>
      <c r="B183" s="1" t="s">
        <v>166</v>
      </c>
      <c r="C183" s="1" t="s">
        <v>312</v>
      </c>
      <c r="D183" s="1" t="s">
        <v>313</v>
      </c>
      <c r="E183" s="1" t="s">
        <v>13</v>
      </c>
      <c r="F183" s="1" t="s">
        <v>314</v>
      </c>
      <c r="G183" s="1">
        <v>3</v>
      </c>
      <c r="H183" s="1" t="s">
        <v>32</v>
      </c>
      <c r="I183" s="1" t="s">
        <v>691</v>
      </c>
      <c r="J183" s="1" t="s">
        <v>33</v>
      </c>
      <c r="K183" s="1" t="s">
        <v>37</v>
      </c>
      <c r="L183" s="1">
        <v>60</v>
      </c>
      <c r="M183" s="1" t="s">
        <v>16</v>
      </c>
      <c r="N183" s="1" t="s">
        <v>38</v>
      </c>
      <c r="O183" s="1">
        <v>13</v>
      </c>
    </row>
    <row r="184" spans="1:15" x14ac:dyDescent="0.25">
      <c r="A184" s="6">
        <v>181</v>
      </c>
      <c r="B184" s="1" t="s">
        <v>335</v>
      </c>
      <c r="C184" s="1" t="s">
        <v>341</v>
      </c>
      <c r="D184" s="1" t="s">
        <v>342</v>
      </c>
      <c r="E184" s="1" t="s">
        <v>13</v>
      </c>
      <c r="F184" s="1" t="s">
        <v>343</v>
      </c>
      <c r="G184" s="1">
        <v>2</v>
      </c>
      <c r="H184" s="1" t="s">
        <v>32</v>
      </c>
      <c r="I184" s="1" t="s">
        <v>691</v>
      </c>
      <c r="J184" s="1" t="s">
        <v>33</v>
      </c>
      <c r="K184" s="1" t="s">
        <v>37</v>
      </c>
      <c r="L184" s="1">
        <v>60</v>
      </c>
      <c r="M184" s="1" t="s">
        <v>23</v>
      </c>
      <c r="N184" s="1" t="s">
        <v>38</v>
      </c>
      <c r="O184" s="1">
        <v>13</v>
      </c>
    </row>
    <row r="185" spans="1:15" x14ac:dyDescent="0.25">
      <c r="A185" s="6">
        <v>182</v>
      </c>
      <c r="B185" s="1" t="s">
        <v>445</v>
      </c>
      <c r="C185" s="1" t="s">
        <v>544</v>
      </c>
      <c r="D185" s="1" t="s">
        <v>545</v>
      </c>
      <c r="E185" s="1" t="s">
        <v>13</v>
      </c>
      <c r="F185" s="1" t="s">
        <v>546</v>
      </c>
      <c r="G185" s="1">
        <v>2</v>
      </c>
      <c r="H185" s="1" t="s">
        <v>32</v>
      </c>
      <c r="I185" s="1" t="s">
        <v>691</v>
      </c>
      <c r="J185" s="1" t="s">
        <v>33</v>
      </c>
      <c r="K185" s="1" t="s">
        <v>37</v>
      </c>
      <c r="L185" s="1">
        <v>60</v>
      </c>
      <c r="M185" s="1" t="s">
        <v>16</v>
      </c>
      <c r="N185" s="1" t="s">
        <v>38</v>
      </c>
      <c r="O185" s="1">
        <v>13</v>
      </c>
    </row>
    <row r="186" spans="1:15" x14ac:dyDescent="0.25">
      <c r="A186" s="6">
        <v>183</v>
      </c>
      <c r="B186" s="1" t="s">
        <v>445</v>
      </c>
      <c r="C186" s="1" t="s">
        <v>517</v>
      </c>
      <c r="D186" s="1" t="s">
        <v>518</v>
      </c>
      <c r="E186" s="1" t="s">
        <v>13</v>
      </c>
      <c r="F186" s="1" t="s">
        <v>519</v>
      </c>
      <c r="G186" s="1">
        <v>2</v>
      </c>
      <c r="H186" s="1" t="s">
        <v>32</v>
      </c>
      <c r="I186" s="1" t="s">
        <v>691</v>
      </c>
      <c r="J186" s="1" t="s">
        <v>33</v>
      </c>
      <c r="K186" s="1" t="s">
        <v>43</v>
      </c>
      <c r="L186" s="1">
        <v>60</v>
      </c>
      <c r="M186" s="1" t="s">
        <v>16</v>
      </c>
      <c r="N186" s="1" t="s">
        <v>38</v>
      </c>
      <c r="O186" s="1">
        <v>13</v>
      </c>
    </row>
    <row r="187" spans="1:15" x14ac:dyDescent="0.25">
      <c r="A187" s="6">
        <v>184</v>
      </c>
      <c r="B187" s="1" t="s">
        <v>445</v>
      </c>
      <c r="C187" s="1" t="s">
        <v>520</v>
      </c>
      <c r="D187" s="1" t="s">
        <v>523</v>
      </c>
      <c r="E187" s="1" t="s">
        <v>13</v>
      </c>
      <c r="F187" s="1" t="s">
        <v>524</v>
      </c>
      <c r="G187" s="1">
        <v>3</v>
      </c>
      <c r="H187" s="1" t="s">
        <v>32</v>
      </c>
      <c r="I187" s="1" t="s">
        <v>691</v>
      </c>
      <c r="J187" s="1" t="s">
        <v>33</v>
      </c>
      <c r="K187" s="1" t="s">
        <v>37</v>
      </c>
      <c r="L187" s="1">
        <v>60</v>
      </c>
      <c r="M187" s="1" t="s">
        <v>16</v>
      </c>
      <c r="N187" s="1" t="s">
        <v>38</v>
      </c>
      <c r="O187" s="1">
        <v>13</v>
      </c>
    </row>
    <row r="188" spans="1:15" x14ac:dyDescent="0.25">
      <c r="A188" s="6">
        <v>185</v>
      </c>
      <c r="B188" s="1" t="s">
        <v>581</v>
      </c>
      <c r="C188" s="1" t="s">
        <v>600</v>
      </c>
      <c r="D188" s="1" t="s">
        <v>603</v>
      </c>
      <c r="E188" s="1" t="s">
        <v>13</v>
      </c>
      <c r="F188" s="1" t="s">
        <v>604</v>
      </c>
      <c r="G188" s="1">
        <v>3</v>
      </c>
      <c r="H188" s="1" t="s">
        <v>32</v>
      </c>
      <c r="I188" s="1" t="s">
        <v>691</v>
      </c>
      <c r="J188" s="1" t="s">
        <v>33</v>
      </c>
      <c r="K188" s="1" t="s">
        <v>37</v>
      </c>
      <c r="L188" s="1">
        <v>60</v>
      </c>
      <c r="M188" s="1" t="s">
        <v>23</v>
      </c>
      <c r="N188" s="1" t="s">
        <v>38</v>
      </c>
      <c r="O188" s="1">
        <v>13</v>
      </c>
    </row>
    <row r="189" spans="1:15" x14ac:dyDescent="0.25">
      <c r="A189" s="6">
        <v>186</v>
      </c>
      <c r="B189" s="1" t="s">
        <v>611</v>
      </c>
      <c r="C189" s="1" t="s">
        <v>615</v>
      </c>
      <c r="D189" s="1" t="s">
        <v>616</v>
      </c>
      <c r="E189" s="1" t="s">
        <v>13</v>
      </c>
      <c r="F189" s="1" t="s">
        <v>617</v>
      </c>
      <c r="G189" s="1">
        <v>2</v>
      </c>
      <c r="H189" s="1" t="s">
        <v>32</v>
      </c>
      <c r="I189" s="1" t="s">
        <v>691</v>
      </c>
      <c r="J189" s="1" t="s">
        <v>33</v>
      </c>
      <c r="K189" s="1" t="s">
        <v>37</v>
      </c>
      <c r="L189" s="1">
        <v>60</v>
      </c>
      <c r="M189" s="1" t="s">
        <v>16</v>
      </c>
      <c r="N189" s="1" t="s">
        <v>38</v>
      </c>
      <c r="O189" s="1">
        <v>13</v>
      </c>
    </row>
    <row r="190" spans="1:15" x14ac:dyDescent="0.25">
      <c r="A190" s="6">
        <v>187</v>
      </c>
      <c r="B190" s="1" t="s">
        <v>611</v>
      </c>
      <c r="C190" s="1" t="s">
        <v>637</v>
      </c>
      <c r="D190" s="1" t="s">
        <v>642</v>
      </c>
      <c r="E190" s="1" t="s">
        <v>13</v>
      </c>
      <c r="F190" s="1" t="s">
        <v>643</v>
      </c>
      <c r="G190" s="1">
        <v>2</v>
      </c>
      <c r="H190" s="1" t="s">
        <v>32</v>
      </c>
      <c r="I190" s="1" t="s">
        <v>691</v>
      </c>
      <c r="J190" s="1" t="s">
        <v>33</v>
      </c>
      <c r="K190" s="1" t="s">
        <v>37</v>
      </c>
      <c r="L190" s="1">
        <v>60</v>
      </c>
      <c r="M190" s="1" t="s">
        <v>16</v>
      </c>
      <c r="N190" s="1" t="s">
        <v>38</v>
      </c>
      <c r="O190" s="1">
        <v>13</v>
      </c>
    </row>
    <row r="191" spans="1:15" x14ac:dyDescent="0.25">
      <c r="A191" s="6">
        <v>188</v>
      </c>
      <c r="B191" s="1" t="s">
        <v>55</v>
      </c>
      <c r="C191" s="1" t="s">
        <v>135</v>
      </c>
      <c r="D191" s="1" t="s">
        <v>136</v>
      </c>
      <c r="E191" s="1" t="s">
        <v>13</v>
      </c>
      <c r="F191" s="1" t="s">
        <v>137</v>
      </c>
      <c r="G191" s="1">
        <v>3</v>
      </c>
      <c r="H191" s="1" t="s">
        <v>115</v>
      </c>
      <c r="I191" s="1" t="s">
        <v>691</v>
      </c>
      <c r="J191" s="1" t="s">
        <v>19</v>
      </c>
      <c r="K191" s="1" t="s">
        <v>15</v>
      </c>
      <c r="L191" s="1">
        <v>60</v>
      </c>
      <c r="M191" s="1" t="s">
        <v>23</v>
      </c>
      <c r="N191" s="1" t="s">
        <v>38</v>
      </c>
      <c r="O191" s="1">
        <v>14</v>
      </c>
    </row>
    <row r="192" spans="1:15" x14ac:dyDescent="0.25">
      <c r="A192" s="6">
        <v>189</v>
      </c>
      <c r="B192" s="1" t="s">
        <v>55</v>
      </c>
      <c r="C192" s="1" t="s">
        <v>135</v>
      </c>
      <c r="D192" s="1" t="s">
        <v>136</v>
      </c>
      <c r="E192" s="1" t="s">
        <v>59</v>
      </c>
      <c r="F192" s="1" t="s">
        <v>137</v>
      </c>
      <c r="G192" s="1">
        <v>3</v>
      </c>
      <c r="H192" s="1" t="s">
        <v>115</v>
      </c>
      <c r="I192" s="1" t="s">
        <v>691</v>
      </c>
      <c r="J192" s="1" t="s">
        <v>19</v>
      </c>
      <c r="K192" s="1" t="s">
        <v>15</v>
      </c>
      <c r="L192" s="1">
        <v>60</v>
      </c>
      <c r="M192" s="1" t="s">
        <v>23</v>
      </c>
      <c r="N192" s="1" t="s">
        <v>38</v>
      </c>
      <c r="O192" s="1">
        <v>14</v>
      </c>
    </row>
    <row r="193" spans="1:15" x14ac:dyDescent="0.25">
      <c r="A193" s="6">
        <v>190</v>
      </c>
      <c r="B193" s="1" t="s">
        <v>55</v>
      </c>
      <c r="C193" s="1" t="s">
        <v>135</v>
      </c>
      <c r="D193" s="1" t="s">
        <v>136</v>
      </c>
      <c r="E193" s="1" t="s">
        <v>60</v>
      </c>
      <c r="F193" s="1" t="s">
        <v>137</v>
      </c>
      <c r="G193" s="1">
        <v>3</v>
      </c>
      <c r="H193" s="1" t="s">
        <v>115</v>
      </c>
      <c r="I193" s="1" t="s">
        <v>691</v>
      </c>
      <c r="J193" s="1" t="s">
        <v>19</v>
      </c>
      <c r="K193" s="1" t="s">
        <v>15</v>
      </c>
      <c r="L193" s="1">
        <v>60</v>
      </c>
      <c r="M193" s="1" t="s">
        <v>23</v>
      </c>
      <c r="N193" s="1" t="s">
        <v>38</v>
      </c>
      <c r="O193" s="1">
        <v>14</v>
      </c>
    </row>
    <row r="194" spans="1:15" x14ac:dyDescent="0.25">
      <c r="A194" s="6">
        <v>191</v>
      </c>
      <c r="B194" s="1" t="s">
        <v>55</v>
      </c>
      <c r="C194" s="1" t="s">
        <v>95</v>
      </c>
      <c r="D194" s="1" t="s">
        <v>98</v>
      </c>
      <c r="E194" s="1" t="s">
        <v>13</v>
      </c>
      <c r="F194" s="1" t="s">
        <v>99</v>
      </c>
      <c r="G194" s="1">
        <v>2</v>
      </c>
      <c r="H194" s="1" t="s">
        <v>115</v>
      </c>
      <c r="I194" s="1" t="s">
        <v>691</v>
      </c>
      <c r="J194" s="1" t="s">
        <v>19</v>
      </c>
      <c r="K194" s="1" t="s">
        <v>15</v>
      </c>
      <c r="L194" s="1">
        <v>60</v>
      </c>
      <c r="M194" s="1" t="s">
        <v>75</v>
      </c>
      <c r="N194" s="1" t="s">
        <v>38</v>
      </c>
      <c r="O194" s="1">
        <v>14</v>
      </c>
    </row>
    <row r="195" spans="1:15" x14ac:dyDescent="0.25">
      <c r="A195" s="6">
        <v>192</v>
      </c>
      <c r="B195" s="1" t="s">
        <v>55</v>
      </c>
      <c r="C195" s="1" t="s">
        <v>92</v>
      </c>
      <c r="D195" s="1" t="s">
        <v>93</v>
      </c>
      <c r="E195" s="1" t="s">
        <v>13</v>
      </c>
      <c r="F195" s="1" t="s">
        <v>94</v>
      </c>
      <c r="G195" s="1">
        <v>3</v>
      </c>
      <c r="H195" s="1" t="s">
        <v>115</v>
      </c>
      <c r="I195" s="1" t="s">
        <v>691</v>
      </c>
      <c r="J195" s="1" t="s">
        <v>19</v>
      </c>
      <c r="K195" s="1" t="s">
        <v>37</v>
      </c>
      <c r="L195" s="1">
        <v>60</v>
      </c>
      <c r="M195" s="1" t="s">
        <v>16</v>
      </c>
      <c r="N195" s="1" t="s">
        <v>38</v>
      </c>
      <c r="O195" s="1">
        <v>14</v>
      </c>
    </row>
    <row r="196" spans="1:15" x14ac:dyDescent="0.25">
      <c r="A196" s="6">
        <v>193</v>
      </c>
      <c r="B196" s="1" t="s">
        <v>166</v>
      </c>
      <c r="C196" s="1" t="s">
        <v>197</v>
      </c>
      <c r="D196" s="1" t="s">
        <v>198</v>
      </c>
      <c r="E196" s="1" t="s">
        <v>13</v>
      </c>
      <c r="F196" s="1" t="s">
        <v>199</v>
      </c>
      <c r="G196" s="1">
        <v>3</v>
      </c>
      <c r="H196" s="1" t="s">
        <v>115</v>
      </c>
      <c r="I196" s="1" t="s">
        <v>691</v>
      </c>
      <c r="J196" s="1" t="s">
        <v>19</v>
      </c>
      <c r="K196" s="1" t="s">
        <v>15</v>
      </c>
      <c r="L196" s="1">
        <v>45</v>
      </c>
      <c r="M196" s="1" t="s">
        <v>23</v>
      </c>
      <c r="N196" s="1" t="s">
        <v>38</v>
      </c>
      <c r="O196" s="1">
        <v>14</v>
      </c>
    </row>
    <row r="197" spans="1:15" x14ac:dyDescent="0.25">
      <c r="A197" s="6">
        <v>194</v>
      </c>
      <c r="B197" s="1" t="s">
        <v>166</v>
      </c>
      <c r="C197" s="1" t="s">
        <v>265</v>
      </c>
      <c r="D197" s="1" t="s">
        <v>266</v>
      </c>
      <c r="E197" s="1" t="s">
        <v>13</v>
      </c>
      <c r="F197" s="1" t="s">
        <v>267</v>
      </c>
      <c r="G197" s="1">
        <v>3</v>
      </c>
      <c r="H197" s="1" t="s">
        <v>115</v>
      </c>
      <c r="I197" s="1" t="s">
        <v>691</v>
      </c>
      <c r="J197" s="1" t="s">
        <v>19</v>
      </c>
      <c r="K197" s="1" t="s">
        <v>37</v>
      </c>
      <c r="L197" s="1">
        <v>50</v>
      </c>
      <c r="M197" s="1" t="s">
        <v>23</v>
      </c>
      <c r="N197" s="1" t="s">
        <v>38</v>
      </c>
      <c r="O197" s="1">
        <v>14</v>
      </c>
    </row>
    <row r="198" spans="1:15" x14ac:dyDescent="0.25">
      <c r="A198" s="6">
        <v>195</v>
      </c>
      <c r="B198" s="1" t="s">
        <v>166</v>
      </c>
      <c r="C198" s="1" t="s">
        <v>280</v>
      </c>
      <c r="D198" s="1" t="s">
        <v>281</v>
      </c>
      <c r="E198" s="1" t="s">
        <v>13</v>
      </c>
      <c r="F198" s="1" t="s">
        <v>282</v>
      </c>
      <c r="G198" s="1">
        <v>3</v>
      </c>
      <c r="H198" s="1" t="s">
        <v>115</v>
      </c>
      <c r="I198" s="1" t="s">
        <v>691</v>
      </c>
      <c r="J198" s="1" t="s">
        <v>19</v>
      </c>
      <c r="K198" s="1" t="s">
        <v>15</v>
      </c>
      <c r="L198" s="1">
        <v>60</v>
      </c>
      <c r="M198" s="1" t="s">
        <v>23</v>
      </c>
      <c r="N198" s="1" t="s">
        <v>17</v>
      </c>
      <c r="O198" s="1">
        <v>14</v>
      </c>
    </row>
    <row r="199" spans="1:15" x14ac:dyDescent="0.25">
      <c r="A199" s="6">
        <v>196</v>
      </c>
      <c r="B199" s="1" t="s">
        <v>335</v>
      </c>
      <c r="C199" s="1" t="s">
        <v>349</v>
      </c>
      <c r="D199" s="1" t="s">
        <v>350</v>
      </c>
      <c r="E199" s="1" t="s">
        <v>13</v>
      </c>
      <c r="F199" s="1" t="s">
        <v>351</v>
      </c>
      <c r="G199" s="1">
        <v>2</v>
      </c>
      <c r="H199" s="1" t="s">
        <v>115</v>
      </c>
      <c r="I199" s="1" t="s">
        <v>691</v>
      </c>
      <c r="J199" s="1" t="s">
        <v>19</v>
      </c>
      <c r="K199" s="1" t="s">
        <v>37</v>
      </c>
      <c r="L199" s="1">
        <v>50</v>
      </c>
      <c r="M199" s="1" t="s">
        <v>23</v>
      </c>
      <c r="N199" s="1" t="s">
        <v>38</v>
      </c>
      <c r="O199" s="1">
        <v>14</v>
      </c>
    </row>
    <row r="200" spans="1:15" x14ac:dyDescent="0.25">
      <c r="A200" s="6">
        <v>197</v>
      </c>
      <c r="B200" s="1" t="s">
        <v>445</v>
      </c>
      <c r="C200" s="1" t="s">
        <v>520</v>
      </c>
      <c r="D200" s="1" t="s">
        <v>521</v>
      </c>
      <c r="E200" s="1" t="s">
        <v>13</v>
      </c>
      <c r="F200" s="1" t="s">
        <v>522</v>
      </c>
      <c r="G200" s="1">
        <v>2</v>
      </c>
      <c r="H200" s="1" t="s">
        <v>115</v>
      </c>
      <c r="I200" s="1" t="s">
        <v>691</v>
      </c>
      <c r="J200" s="1" t="s">
        <v>19</v>
      </c>
      <c r="K200" s="1" t="s">
        <v>37</v>
      </c>
      <c r="L200" s="1">
        <v>60</v>
      </c>
      <c r="M200" s="1" t="s">
        <v>16</v>
      </c>
      <c r="N200" s="1" t="s">
        <v>38</v>
      </c>
      <c r="O200" s="1">
        <v>14</v>
      </c>
    </row>
    <row r="201" spans="1:15" x14ac:dyDescent="0.25">
      <c r="A201" s="6">
        <v>198</v>
      </c>
      <c r="B201" s="1" t="s">
        <v>445</v>
      </c>
      <c r="C201" s="1" t="s">
        <v>474</v>
      </c>
      <c r="D201" s="1" t="s">
        <v>475</v>
      </c>
      <c r="E201" s="1" t="s">
        <v>13</v>
      </c>
      <c r="F201" s="1" t="s">
        <v>476</v>
      </c>
      <c r="G201" s="1">
        <v>2</v>
      </c>
      <c r="H201" s="1" t="s">
        <v>115</v>
      </c>
      <c r="I201" s="1" t="s">
        <v>691</v>
      </c>
      <c r="J201" s="1" t="s">
        <v>19</v>
      </c>
      <c r="K201" s="1" t="s">
        <v>37</v>
      </c>
      <c r="L201" s="1">
        <v>45</v>
      </c>
      <c r="M201" s="1" t="s">
        <v>16</v>
      </c>
      <c r="N201" s="1" t="s">
        <v>38</v>
      </c>
      <c r="O201" s="1">
        <v>14</v>
      </c>
    </row>
    <row r="202" spans="1:15" x14ac:dyDescent="0.25">
      <c r="A202" s="6">
        <v>199</v>
      </c>
      <c r="B202" s="1" t="s">
        <v>581</v>
      </c>
      <c r="C202" s="1" t="s">
        <v>600</v>
      </c>
      <c r="D202" s="1" t="s">
        <v>601</v>
      </c>
      <c r="E202" s="1" t="s">
        <v>13</v>
      </c>
      <c r="F202" s="1" t="s">
        <v>602</v>
      </c>
      <c r="G202" s="1">
        <v>3</v>
      </c>
      <c r="H202" s="1" t="s">
        <v>115</v>
      </c>
      <c r="I202" s="1" t="s">
        <v>691</v>
      </c>
      <c r="J202" s="1" t="s">
        <v>19</v>
      </c>
      <c r="K202" s="1" t="s">
        <v>37</v>
      </c>
      <c r="L202" s="1">
        <v>60</v>
      </c>
      <c r="M202" s="1" t="s">
        <v>23</v>
      </c>
      <c r="N202" s="1" t="s">
        <v>38</v>
      </c>
      <c r="O202" s="1">
        <v>14</v>
      </c>
    </row>
    <row r="203" spans="1:15" x14ac:dyDescent="0.25">
      <c r="A203" s="6">
        <v>200</v>
      </c>
      <c r="B203" s="1" t="s">
        <v>611</v>
      </c>
      <c r="C203" s="1" t="s">
        <v>654</v>
      </c>
      <c r="D203" s="1" t="s">
        <v>655</v>
      </c>
      <c r="E203" s="1" t="s">
        <v>13</v>
      </c>
      <c r="F203" s="1" t="s">
        <v>656</v>
      </c>
      <c r="G203" s="1">
        <v>3</v>
      </c>
      <c r="H203" s="1" t="s">
        <v>115</v>
      </c>
      <c r="I203" s="1" t="s">
        <v>691</v>
      </c>
      <c r="J203" s="1" t="s">
        <v>19</v>
      </c>
      <c r="K203" s="1" t="s">
        <v>37</v>
      </c>
      <c r="L203" s="1">
        <v>60</v>
      </c>
      <c r="M203" s="1" t="s">
        <v>16</v>
      </c>
      <c r="N203" s="1" t="s">
        <v>38</v>
      </c>
      <c r="O203" s="1">
        <v>14</v>
      </c>
    </row>
    <row r="204" spans="1:15" x14ac:dyDescent="0.25">
      <c r="A204" s="6">
        <v>201</v>
      </c>
      <c r="B204" s="1" t="s">
        <v>611</v>
      </c>
      <c r="C204" s="1" t="s">
        <v>684</v>
      </c>
      <c r="D204" s="1" t="s">
        <v>687</v>
      </c>
      <c r="E204" s="1" t="s">
        <v>13</v>
      </c>
      <c r="F204" s="1" t="s">
        <v>688</v>
      </c>
      <c r="G204" s="1">
        <v>2</v>
      </c>
      <c r="H204" s="1" t="s">
        <v>115</v>
      </c>
      <c r="I204" s="1" t="s">
        <v>691</v>
      </c>
      <c r="J204" s="1" t="s">
        <v>19</v>
      </c>
      <c r="K204" s="1" t="s">
        <v>37</v>
      </c>
      <c r="L204" s="1">
        <v>60</v>
      </c>
      <c r="M204" s="1" t="s">
        <v>16</v>
      </c>
      <c r="N204" s="1" t="s">
        <v>38</v>
      </c>
      <c r="O204" s="1">
        <v>14</v>
      </c>
    </row>
    <row r="205" spans="1:15" x14ac:dyDescent="0.25">
      <c r="A205" s="6">
        <v>202</v>
      </c>
      <c r="B205" s="1" t="s">
        <v>55</v>
      </c>
      <c r="C205" s="1" t="s">
        <v>70</v>
      </c>
      <c r="D205" s="1" t="s">
        <v>73</v>
      </c>
      <c r="E205" s="1" t="s">
        <v>13</v>
      </c>
      <c r="F205" s="1" t="s">
        <v>74</v>
      </c>
      <c r="G205" s="1">
        <v>3</v>
      </c>
      <c r="H205" s="1" t="s">
        <v>76</v>
      </c>
      <c r="I205" s="1" t="s">
        <v>691</v>
      </c>
      <c r="J205" s="1" t="s">
        <v>54</v>
      </c>
      <c r="K205" s="1" t="s">
        <v>15</v>
      </c>
      <c r="L205" s="1">
        <v>60</v>
      </c>
      <c r="M205" s="1" t="s">
        <v>75</v>
      </c>
      <c r="N205" s="1" t="s">
        <v>38</v>
      </c>
      <c r="O205" s="1">
        <v>15</v>
      </c>
    </row>
    <row r="206" spans="1:15" x14ac:dyDescent="0.25">
      <c r="A206" s="6">
        <v>203</v>
      </c>
      <c r="B206" s="1" t="s">
        <v>55</v>
      </c>
      <c r="C206" s="1" t="s">
        <v>67</v>
      </c>
      <c r="D206" s="1" t="s">
        <v>68</v>
      </c>
      <c r="E206" s="1" t="s">
        <v>13</v>
      </c>
      <c r="F206" s="1" t="s">
        <v>69</v>
      </c>
      <c r="G206" s="1">
        <v>3</v>
      </c>
      <c r="H206" s="1" t="s">
        <v>76</v>
      </c>
      <c r="I206" s="1" t="s">
        <v>691</v>
      </c>
      <c r="J206" s="1" t="s">
        <v>54</v>
      </c>
      <c r="K206" s="1" t="s">
        <v>15</v>
      </c>
      <c r="L206" s="1">
        <v>90</v>
      </c>
      <c r="M206" s="1" t="s">
        <v>23</v>
      </c>
      <c r="N206" s="1" t="s">
        <v>17</v>
      </c>
      <c r="O206" s="1">
        <v>15</v>
      </c>
    </row>
    <row r="207" spans="1:15" x14ac:dyDescent="0.25">
      <c r="A207" s="6">
        <v>204</v>
      </c>
      <c r="B207" s="1" t="s">
        <v>55</v>
      </c>
      <c r="C207" s="1" t="s">
        <v>103</v>
      </c>
      <c r="D207" s="1" t="s">
        <v>104</v>
      </c>
      <c r="E207" s="1" t="s">
        <v>13</v>
      </c>
      <c r="F207" s="1" t="s">
        <v>105</v>
      </c>
      <c r="G207" s="1">
        <v>3</v>
      </c>
      <c r="H207" s="1" t="s">
        <v>76</v>
      </c>
      <c r="I207" s="1" t="s">
        <v>691</v>
      </c>
      <c r="J207" s="1" t="s">
        <v>54</v>
      </c>
      <c r="K207" s="1" t="s">
        <v>15</v>
      </c>
      <c r="L207" s="1">
        <v>75</v>
      </c>
      <c r="M207" s="1" t="s">
        <v>23</v>
      </c>
      <c r="N207" s="1" t="s">
        <v>38</v>
      </c>
      <c r="O207" s="1">
        <v>15</v>
      </c>
    </row>
    <row r="208" spans="1:15" x14ac:dyDescent="0.25">
      <c r="A208" s="6">
        <v>205</v>
      </c>
      <c r="B208" s="1" t="s">
        <v>55</v>
      </c>
      <c r="C208" s="1" t="s">
        <v>103</v>
      </c>
      <c r="D208" s="1" t="s">
        <v>104</v>
      </c>
      <c r="E208" s="1" t="s">
        <v>59</v>
      </c>
      <c r="F208" s="1" t="s">
        <v>105</v>
      </c>
      <c r="G208" s="1">
        <v>3</v>
      </c>
      <c r="H208" s="1" t="s">
        <v>76</v>
      </c>
      <c r="I208" s="1" t="s">
        <v>691</v>
      </c>
      <c r="J208" s="1" t="s">
        <v>54</v>
      </c>
      <c r="K208" s="1" t="s">
        <v>15</v>
      </c>
      <c r="L208" s="1">
        <v>75</v>
      </c>
      <c r="M208" s="1" t="s">
        <v>23</v>
      </c>
      <c r="N208" s="1" t="s">
        <v>38</v>
      </c>
      <c r="O208" s="1">
        <v>15</v>
      </c>
    </row>
    <row r="209" spans="1:15" x14ac:dyDescent="0.25">
      <c r="A209" s="6">
        <v>206</v>
      </c>
      <c r="B209" s="1" t="s">
        <v>166</v>
      </c>
      <c r="C209" s="1" t="s">
        <v>184</v>
      </c>
      <c r="D209" s="1" t="s">
        <v>185</v>
      </c>
      <c r="E209" s="1" t="s">
        <v>13</v>
      </c>
      <c r="F209" s="1" t="s">
        <v>186</v>
      </c>
      <c r="G209" s="1">
        <v>2</v>
      </c>
      <c r="H209" s="1" t="s">
        <v>76</v>
      </c>
      <c r="I209" s="1" t="s">
        <v>691</v>
      </c>
      <c r="J209" s="1" t="s">
        <v>54</v>
      </c>
      <c r="K209" s="1" t="s">
        <v>43</v>
      </c>
      <c r="L209" s="1">
        <v>70</v>
      </c>
      <c r="M209" s="1" t="s">
        <v>16</v>
      </c>
      <c r="N209" s="1" t="s">
        <v>38</v>
      </c>
      <c r="O209" s="1">
        <v>15</v>
      </c>
    </row>
    <row r="210" spans="1:15" x14ac:dyDescent="0.25">
      <c r="A210" s="6">
        <v>207</v>
      </c>
      <c r="B210" s="1" t="s">
        <v>166</v>
      </c>
      <c r="C210" s="1" t="s">
        <v>178</v>
      </c>
      <c r="D210" s="1" t="s">
        <v>179</v>
      </c>
      <c r="E210" s="1" t="s">
        <v>13</v>
      </c>
      <c r="F210" s="1" t="s">
        <v>180</v>
      </c>
      <c r="G210" s="1">
        <v>3</v>
      </c>
      <c r="H210" s="1" t="s">
        <v>76</v>
      </c>
      <c r="I210" s="1" t="s">
        <v>691</v>
      </c>
      <c r="J210" s="1" t="s">
        <v>54</v>
      </c>
      <c r="K210" s="1" t="s">
        <v>37</v>
      </c>
      <c r="L210" s="1">
        <v>60</v>
      </c>
      <c r="M210" s="1" t="s">
        <v>23</v>
      </c>
      <c r="N210" s="1" t="s">
        <v>38</v>
      </c>
      <c r="O210" s="1">
        <v>15</v>
      </c>
    </row>
    <row r="211" spans="1:15" x14ac:dyDescent="0.25">
      <c r="A211" s="6">
        <v>208</v>
      </c>
      <c r="B211" s="1" t="s">
        <v>166</v>
      </c>
      <c r="C211" s="1" t="s">
        <v>304</v>
      </c>
      <c r="D211" s="1" t="s">
        <v>307</v>
      </c>
      <c r="E211" s="1" t="s">
        <v>13</v>
      </c>
      <c r="F211" s="1" t="s">
        <v>308</v>
      </c>
      <c r="G211" s="1">
        <v>3</v>
      </c>
      <c r="H211" s="1" t="s">
        <v>76</v>
      </c>
      <c r="I211" s="1" t="s">
        <v>691</v>
      </c>
      <c r="J211" s="1" t="s">
        <v>54</v>
      </c>
      <c r="K211" s="1" t="s">
        <v>37</v>
      </c>
      <c r="L211" s="1">
        <v>50</v>
      </c>
      <c r="M211" s="1" t="s">
        <v>23</v>
      </c>
      <c r="N211" s="1" t="s">
        <v>38</v>
      </c>
      <c r="O211" s="1">
        <v>15</v>
      </c>
    </row>
    <row r="212" spans="1:15" x14ac:dyDescent="0.25">
      <c r="A212" s="6">
        <v>209</v>
      </c>
      <c r="B212" s="1" t="s">
        <v>166</v>
      </c>
      <c r="C212" s="1" t="s">
        <v>170</v>
      </c>
      <c r="D212" s="1" t="s">
        <v>171</v>
      </c>
      <c r="E212" s="1" t="s">
        <v>13</v>
      </c>
      <c r="F212" s="1" t="s">
        <v>172</v>
      </c>
      <c r="G212" s="1">
        <v>3</v>
      </c>
      <c r="H212" s="1" t="s">
        <v>76</v>
      </c>
      <c r="I212" s="1" t="s">
        <v>691</v>
      </c>
      <c r="J212" s="1" t="s">
        <v>54</v>
      </c>
      <c r="K212" s="1" t="s">
        <v>15</v>
      </c>
      <c r="L212" s="1">
        <v>60</v>
      </c>
      <c r="M212" s="1" t="s">
        <v>23</v>
      </c>
      <c r="N212" s="1" t="s">
        <v>17</v>
      </c>
      <c r="O212" s="1">
        <v>15</v>
      </c>
    </row>
    <row r="213" spans="1:15" x14ac:dyDescent="0.25">
      <c r="A213" s="6">
        <v>210</v>
      </c>
      <c r="B213" s="1" t="s">
        <v>166</v>
      </c>
      <c r="C213" s="1" t="s">
        <v>257</v>
      </c>
      <c r="D213" s="1" t="s">
        <v>258</v>
      </c>
      <c r="E213" s="1" t="s">
        <v>13</v>
      </c>
      <c r="F213" s="1" t="s">
        <v>259</v>
      </c>
      <c r="G213" s="1">
        <v>3</v>
      </c>
      <c r="H213" s="1" t="s">
        <v>76</v>
      </c>
      <c r="I213" s="1" t="s">
        <v>691</v>
      </c>
      <c r="J213" s="1" t="s">
        <v>54</v>
      </c>
      <c r="K213" s="1" t="s">
        <v>15</v>
      </c>
      <c r="L213" s="1">
        <v>70</v>
      </c>
      <c r="M213" s="1" t="s">
        <v>23</v>
      </c>
      <c r="N213" s="1" t="s">
        <v>38</v>
      </c>
      <c r="O213" s="1">
        <v>15</v>
      </c>
    </row>
    <row r="214" spans="1:15" x14ac:dyDescent="0.25">
      <c r="A214" s="6">
        <v>211</v>
      </c>
      <c r="B214" s="1" t="s">
        <v>335</v>
      </c>
      <c r="C214" s="1" t="s">
        <v>349</v>
      </c>
      <c r="D214" s="1" t="s">
        <v>352</v>
      </c>
      <c r="E214" s="1" t="s">
        <v>13</v>
      </c>
      <c r="F214" s="1" t="s">
        <v>353</v>
      </c>
      <c r="G214" s="1">
        <v>2</v>
      </c>
      <c r="H214" s="1" t="s">
        <v>76</v>
      </c>
      <c r="I214" s="1" t="s">
        <v>691</v>
      </c>
      <c r="J214" s="1" t="s">
        <v>54</v>
      </c>
      <c r="K214" s="1" t="s">
        <v>37</v>
      </c>
      <c r="L214" s="1">
        <v>50</v>
      </c>
      <c r="M214" s="1" t="s">
        <v>23</v>
      </c>
      <c r="N214" s="1" t="s">
        <v>38</v>
      </c>
      <c r="O214" s="1">
        <v>15</v>
      </c>
    </row>
    <row r="215" spans="1:15" x14ac:dyDescent="0.25">
      <c r="A215" s="6">
        <v>212</v>
      </c>
      <c r="B215" s="1" t="s">
        <v>335</v>
      </c>
      <c r="C215" s="1" t="s">
        <v>359</v>
      </c>
      <c r="D215" s="1" t="s">
        <v>360</v>
      </c>
      <c r="E215" s="1" t="s">
        <v>13</v>
      </c>
      <c r="F215" s="1" t="s">
        <v>361</v>
      </c>
      <c r="G215" s="1">
        <v>2</v>
      </c>
      <c r="H215" s="1" t="s">
        <v>76</v>
      </c>
      <c r="I215" s="1" t="s">
        <v>691</v>
      </c>
      <c r="J215" s="1" t="s">
        <v>54</v>
      </c>
      <c r="K215" s="1" t="s">
        <v>37</v>
      </c>
      <c r="L215" s="1">
        <v>60</v>
      </c>
      <c r="M215" s="1" t="s">
        <v>23</v>
      </c>
      <c r="N215" s="1" t="s">
        <v>38</v>
      </c>
      <c r="O215" s="1">
        <v>15</v>
      </c>
    </row>
    <row r="216" spans="1:15" x14ac:dyDescent="0.25">
      <c r="A216" s="6">
        <v>213</v>
      </c>
      <c r="B216" s="1" t="s">
        <v>445</v>
      </c>
      <c r="C216" s="1" t="s">
        <v>496</v>
      </c>
      <c r="D216" s="1" t="s">
        <v>497</v>
      </c>
      <c r="E216" s="1" t="s">
        <v>13</v>
      </c>
      <c r="F216" s="1" t="s">
        <v>498</v>
      </c>
      <c r="G216" s="1">
        <v>2</v>
      </c>
      <c r="H216" s="1" t="s">
        <v>76</v>
      </c>
      <c r="I216" s="1" t="s">
        <v>691</v>
      </c>
      <c r="J216" s="1" t="s">
        <v>54</v>
      </c>
      <c r="K216" s="1" t="s">
        <v>15</v>
      </c>
      <c r="L216" s="1">
        <v>45</v>
      </c>
      <c r="M216" s="1" t="s">
        <v>16</v>
      </c>
      <c r="N216" s="1" t="s">
        <v>17</v>
      </c>
      <c r="O216" s="1">
        <v>15</v>
      </c>
    </row>
    <row r="217" spans="1:15" x14ac:dyDescent="0.25">
      <c r="A217" s="6">
        <v>214</v>
      </c>
      <c r="B217" s="1" t="s">
        <v>445</v>
      </c>
      <c r="C217" s="1" t="s">
        <v>496</v>
      </c>
      <c r="D217" s="1" t="s">
        <v>499</v>
      </c>
      <c r="E217" s="1" t="s">
        <v>13</v>
      </c>
      <c r="F217" s="1" t="s">
        <v>500</v>
      </c>
      <c r="G217" s="1">
        <v>2</v>
      </c>
      <c r="H217" s="1" t="s">
        <v>76</v>
      </c>
      <c r="I217" s="1" t="s">
        <v>691</v>
      </c>
      <c r="J217" s="1" t="s">
        <v>54</v>
      </c>
      <c r="K217" s="1" t="s">
        <v>15</v>
      </c>
      <c r="L217" s="1">
        <v>45</v>
      </c>
      <c r="M217" s="1" t="s">
        <v>16</v>
      </c>
      <c r="N217" s="1" t="s">
        <v>17</v>
      </c>
      <c r="O217" s="1">
        <v>15</v>
      </c>
    </row>
    <row r="218" spans="1:15" x14ac:dyDescent="0.25">
      <c r="A218" s="6">
        <v>215</v>
      </c>
      <c r="B218" s="1" t="s">
        <v>581</v>
      </c>
      <c r="C218" s="1" t="s">
        <v>608</v>
      </c>
      <c r="D218" s="1" t="s">
        <v>609</v>
      </c>
      <c r="E218" s="1" t="s">
        <v>13</v>
      </c>
      <c r="F218" s="1" t="s">
        <v>610</v>
      </c>
      <c r="G218" s="1">
        <v>3</v>
      </c>
      <c r="H218" s="1" t="s">
        <v>76</v>
      </c>
      <c r="I218" s="1" t="s">
        <v>691</v>
      </c>
      <c r="J218" s="1" t="s">
        <v>54</v>
      </c>
      <c r="K218" s="1" t="s">
        <v>15</v>
      </c>
      <c r="L218" s="1">
        <v>90</v>
      </c>
      <c r="M218" s="1" t="s">
        <v>23</v>
      </c>
      <c r="N218" s="1" t="s">
        <v>38</v>
      </c>
      <c r="O218" s="1">
        <v>15</v>
      </c>
    </row>
    <row r="219" spans="1:15" x14ac:dyDescent="0.25">
      <c r="A219" s="6">
        <v>216</v>
      </c>
      <c r="B219" s="1" t="s">
        <v>611</v>
      </c>
      <c r="C219" s="1" t="s">
        <v>637</v>
      </c>
      <c r="D219" s="1" t="s">
        <v>638</v>
      </c>
      <c r="E219" s="1" t="s">
        <v>13</v>
      </c>
      <c r="F219" s="1" t="s">
        <v>639</v>
      </c>
      <c r="G219" s="1">
        <v>3</v>
      </c>
      <c r="H219" s="1" t="s">
        <v>76</v>
      </c>
      <c r="I219" s="1" t="s">
        <v>691</v>
      </c>
      <c r="J219" s="1" t="s">
        <v>54</v>
      </c>
      <c r="K219" s="1" t="s">
        <v>37</v>
      </c>
      <c r="L219" s="1">
        <v>60</v>
      </c>
      <c r="M219" s="1" t="s">
        <v>16</v>
      </c>
      <c r="N219" s="1" t="s">
        <v>38</v>
      </c>
      <c r="O219" s="1">
        <v>15</v>
      </c>
    </row>
    <row r="220" spans="1:15" x14ac:dyDescent="0.25">
      <c r="A220" s="6">
        <v>217</v>
      </c>
      <c r="B220" s="1" t="s">
        <v>611</v>
      </c>
      <c r="C220" s="1" t="s">
        <v>654</v>
      </c>
      <c r="D220" s="1" t="s">
        <v>661</v>
      </c>
      <c r="E220" s="1" t="s">
        <v>13</v>
      </c>
      <c r="F220" s="1" t="s">
        <v>662</v>
      </c>
      <c r="G220" s="1">
        <v>2</v>
      </c>
      <c r="H220" s="1" t="s">
        <v>76</v>
      </c>
      <c r="I220" s="1" t="s">
        <v>691</v>
      </c>
      <c r="J220" s="1" t="s">
        <v>54</v>
      </c>
      <c r="K220" s="1" t="s">
        <v>37</v>
      </c>
      <c r="L220" s="1">
        <v>45</v>
      </c>
      <c r="M220" s="1" t="s">
        <v>16</v>
      </c>
      <c r="N220" s="1" t="s">
        <v>38</v>
      </c>
      <c r="O220" s="1">
        <v>15</v>
      </c>
    </row>
    <row r="221" spans="1:15" x14ac:dyDescent="0.25">
      <c r="A221" s="6">
        <v>218</v>
      </c>
      <c r="B221" s="1" t="s">
        <v>55</v>
      </c>
      <c r="C221" s="1" t="s">
        <v>110</v>
      </c>
      <c r="D221" s="1" t="s">
        <v>113</v>
      </c>
      <c r="E221" s="1" t="s">
        <v>13</v>
      </c>
      <c r="F221" s="1" t="s">
        <v>114</v>
      </c>
      <c r="G221" s="1">
        <v>2</v>
      </c>
      <c r="H221" s="1" t="s">
        <v>118</v>
      </c>
      <c r="I221" s="1" t="s">
        <v>691</v>
      </c>
      <c r="J221" s="1" t="s">
        <v>45</v>
      </c>
      <c r="K221" s="1" t="s">
        <v>15</v>
      </c>
      <c r="L221" s="1">
        <v>60</v>
      </c>
      <c r="M221" s="1" t="s">
        <v>75</v>
      </c>
      <c r="N221" s="1" t="s">
        <v>17</v>
      </c>
      <c r="O221" s="1">
        <v>16</v>
      </c>
    </row>
    <row r="222" spans="1:15" x14ac:dyDescent="0.25">
      <c r="A222" s="6">
        <v>219</v>
      </c>
      <c r="B222" s="1" t="s">
        <v>55</v>
      </c>
      <c r="C222" s="1" t="s">
        <v>142</v>
      </c>
      <c r="D222" s="1" t="s">
        <v>143</v>
      </c>
      <c r="E222" s="1" t="s">
        <v>13</v>
      </c>
      <c r="F222" s="1" t="s">
        <v>144</v>
      </c>
      <c r="G222" s="1">
        <v>2</v>
      </c>
      <c r="H222" s="1" t="s">
        <v>118</v>
      </c>
      <c r="I222" s="1" t="s">
        <v>691</v>
      </c>
      <c r="J222" s="1" t="s">
        <v>45</v>
      </c>
      <c r="K222" s="1" t="s">
        <v>15</v>
      </c>
      <c r="L222" s="1">
        <v>60</v>
      </c>
      <c r="M222" s="1" t="s">
        <v>16</v>
      </c>
      <c r="N222" s="1" t="s">
        <v>38</v>
      </c>
      <c r="O222" s="1">
        <v>16</v>
      </c>
    </row>
    <row r="223" spans="1:15" x14ac:dyDescent="0.25">
      <c r="A223" s="6">
        <v>220</v>
      </c>
      <c r="B223" s="1" t="s">
        <v>55</v>
      </c>
      <c r="C223" s="1" t="s">
        <v>142</v>
      </c>
      <c r="D223" s="1" t="s">
        <v>143</v>
      </c>
      <c r="E223" s="1" t="s">
        <v>59</v>
      </c>
      <c r="F223" s="1" t="s">
        <v>144</v>
      </c>
      <c r="G223" s="1">
        <v>2</v>
      </c>
      <c r="H223" s="1" t="s">
        <v>118</v>
      </c>
      <c r="I223" s="1" t="s">
        <v>691</v>
      </c>
      <c r="J223" s="1" t="s">
        <v>45</v>
      </c>
      <c r="K223" s="1" t="s">
        <v>15</v>
      </c>
      <c r="L223" s="1">
        <v>60</v>
      </c>
      <c r="M223" s="1" t="s">
        <v>16</v>
      </c>
      <c r="N223" s="1" t="s">
        <v>38</v>
      </c>
      <c r="O223" s="1">
        <v>16</v>
      </c>
    </row>
    <row r="224" spans="1:15" x14ac:dyDescent="0.25">
      <c r="A224" s="6">
        <v>221</v>
      </c>
      <c r="B224" s="1" t="s">
        <v>55</v>
      </c>
      <c r="C224" s="1" t="s">
        <v>142</v>
      </c>
      <c r="D224" s="1" t="s">
        <v>143</v>
      </c>
      <c r="E224" s="1" t="s">
        <v>60</v>
      </c>
      <c r="F224" s="1" t="s">
        <v>144</v>
      </c>
      <c r="G224" s="1">
        <v>2</v>
      </c>
      <c r="H224" s="1" t="s">
        <v>118</v>
      </c>
      <c r="I224" s="1" t="s">
        <v>691</v>
      </c>
      <c r="J224" s="1" t="s">
        <v>45</v>
      </c>
      <c r="K224" s="1" t="s">
        <v>15</v>
      </c>
      <c r="L224" s="1">
        <v>60</v>
      </c>
      <c r="M224" s="1" t="s">
        <v>16</v>
      </c>
      <c r="N224" s="1" t="s">
        <v>38</v>
      </c>
      <c r="O224" s="1">
        <v>16</v>
      </c>
    </row>
    <row r="225" spans="1:15" x14ac:dyDescent="0.25">
      <c r="A225" s="6">
        <v>222</v>
      </c>
      <c r="B225" s="1" t="s">
        <v>166</v>
      </c>
      <c r="C225" s="1" t="s">
        <v>235</v>
      </c>
      <c r="D225" s="1" t="s">
        <v>236</v>
      </c>
      <c r="E225" s="1" t="s">
        <v>13</v>
      </c>
      <c r="F225" s="1" t="s">
        <v>237</v>
      </c>
      <c r="G225" s="1">
        <v>3</v>
      </c>
      <c r="H225" s="1" t="s">
        <v>118</v>
      </c>
      <c r="I225" s="1" t="s">
        <v>691</v>
      </c>
      <c r="J225" s="1" t="s">
        <v>45</v>
      </c>
      <c r="K225" s="1" t="s">
        <v>15</v>
      </c>
      <c r="L225" s="1">
        <v>60</v>
      </c>
      <c r="M225" s="1" t="s">
        <v>23</v>
      </c>
      <c r="N225" s="1" t="s">
        <v>17</v>
      </c>
      <c r="O225" s="1">
        <v>16</v>
      </c>
    </row>
    <row r="226" spans="1:15" x14ac:dyDescent="0.25">
      <c r="A226" s="6">
        <v>223</v>
      </c>
      <c r="B226" s="1" t="s">
        <v>166</v>
      </c>
      <c r="C226" s="1" t="s">
        <v>315</v>
      </c>
      <c r="D226" s="1" t="s">
        <v>316</v>
      </c>
      <c r="E226" s="1" t="s">
        <v>13</v>
      </c>
      <c r="F226" s="1" t="s">
        <v>317</v>
      </c>
      <c r="G226" s="1">
        <v>2</v>
      </c>
      <c r="H226" s="1" t="s">
        <v>118</v>
      </c>
      <c r="I226" s="1" t="s">
        <v>691</v>
      </c>
      <c r="J226" s="1" t="s">
        <v>45</v>
      </c>
      <c r="K226" s="1" t="s">
        <v>37</v>
      </c>
      <c r="L226" s="1">
        <v>40</v>
      </c>
      <c r="M226" s="1" t="s">
        <v>16</v>
      </c>
      <c r="N226" s="1" t="s">
        <v>38</v>
      </c>
      <c r="O226" s="1">
        <v>16</v>
      </c>
    </row>
    <row r="227" spans="1:15" x14ac:dyDescent="0.25">
      <c r="A227" s="6">
        <v>224</v>
      </c>
      <c r="B227" s="1" t="s">
        <v>166</v>
      </c>
      <c r="C227" s="1" t="s">
        <v>260</v>
      </c>
      <c r="D227" s="1" t="s">
        <v>263</v>
      </c>
      <c r="E227" s="1" t="s">
        <v>13</v>
      </c>
      <c r="F227" s="1" t="s">
        <v>264</v>
      </c>
      <c r="G227" s="1">
        <v>2</v>
      </c>
      <c r="H227" s="1" t="s">
        <v>118</v>
      </c>
      <c r="I227" s="1" t="s">
        <v>691</v>
      </c>
      <c r="J227" s="1" t="s">
        <v>45</v>
      </c>
      <c r="K227" s="1" t="s">
        <v>37</v>
      </c>
      <c r="L227" s="1">
        <v>50</v>
      </c>
      <c r="M227" s="1" t="s">
        <v>23</v>
      </c>
      <c r="N227" s="1" t="s">
        <v>38</v>
      </c>
      <c r="O227" s="1">
        <v>16</v>
      </c>
    </row>
    <row r="228" spans="1:15" x14ac:dyDescent="0.25">
      <c r="A228" s="6">
        <v>225</v>
      </c>
      <c r="B228" s="1" t="s">
        <v>335</v>
      </c>
      <c r="C228" s="1" t="s">
        <v>336</v>
      </c>
      <c r="D228" s="1" t="s">
        <v>337</v>
      </c>
      <c r="E228" s="1" t="s">
        <v>13</v>
      </c>
      <c r="F228" s="1" t="s">
        <v>338</v>
      </c>
      <c r="G228" s="1">
        <v>2</v>
      </c>
      <c r="H228" s="1" t="s">
        <v>118</v>
      </c>
      <c r="I228" s="1" t="s">
        <v>691</v>
      </c>
      <c r="J228" s="1" t="s">
        <v>45</v>
      </c>
      <c r="K228" s="1" t="s">
        <v>37</v>
      </c>
      <c r="L228" s="1">
        <v>45</v>
      </c>
      <c r="M228" s="1" t="s">
        <v>23</v>
      </c>
      <c r="N228" s="1" t="s">
        <v>38</v>
      </c>
      <c r="O228" s="1">
        <v>16</v>
      </c>
    </row>
    <row r="229" spans="1:15" x14ac:dyDescent="0.25">
      <c r="A229" s="6">
        <v>226</v>
      </c>
      <c r="B229" s="1" t="s">
        <v>335</v>
      </c>
      <c r="C229" s="1" t="s">
        <v>356</v>
      </c>
      <c r="D229" s="1" t="s">
        <v>357</v>
      </c>
      <c r="E229" s="1" t="s">
        <v>13</v>
      </c>
      <c r="F229" s="1" t="s">
        <v>358</v>
      </c>
      <c r="G229" s="1">
        <v>2</v>
      </c>
      <c r="H229" s="1" t="s">
        <v>118</v>
      </c>
      <c r="I229" s="1" t="s">
        <v>691</v>
      </c>
      <c r="J229" s="1" t="s">
        <v>45</v>
      </c>
      <c r="K229" s="1" t="s">
        <v>37</v>
      </c>
      <c r="L229" s="1">
        <v>45</v>
      </c>
      <c r="M229" s="1" t="s">
        <v>23</v>
      </c>
      <c r="N229" s="1" t="s">
        <v>38</v>
      </c>
      <c r="O229" s="1">
        <v>16</v>
      </c>
    </row>
    <row r="230" spans="1:15" x14ac:dyDescent="0.25">
      <c r="A230" s="6">
        <v>227</v>
      </c>
      <c r="B230" s="1" t="s">
        <v>335</v>
      </c>
      <c r="C230" s="1" t="s">
        <v>437</v>
      </c>
      <c r="D230" s="1" t="s">
        <v>438</v>
      </c>
      <c r="E230" s="1" t="s">
        <v>13</v>
      </c>
      <c r="F230" s="1" t="s">
        <v>439</v>
      </c>
      <c r="G230" s="1">
        <v>2</v>
      </c>
      <c r="H230" s="1" t="s">
        <v>118</v>
      </c>
      <c r="I230" s="1" t="s">
        <v>691</v>
      </c>
      <c r="J230" s="1" t="s">
        <v>45</v>
      </c>
      <c r="K230" s="1" t="s">
        <v>37</v>
      </c>
      <c r="L230" s="1">
        <v>60</v>
      </c>
      <c r="M230" s="1" t="s">
        <v>23</v>
      </c>
      <c r="N230" s="1" t="s">
        <v>38</v>
      </c>
      <c r="O230" s="1">
        <v>16</v>
      </c>
    </row>
    <row r="231" spans="1:15" x14ac:dyDescent="0.25">
      <c r="A231" s="6">
        <v>228</v>
      </c>
      <c r="B231" s="1" t="s">
        <v>445</v>
      </c>
      <c r="C231" s="1" t="s">
        <v>463</v>
      </c>
      <c r="D231" s="1" t="s">
        <v>464</v>
      </c>
      <c r="E231" s="1" t="s">
        <v>13</v>
      </c>
      <c r="F231" s="1" t="s">
        <v>465</v>
      </c>
      <c r="G231" s="1">
        <v>2</v>
      </c>
      <c r="H231" s="1" t="s">
        <v>118</v>
      </c>
      <c r="I231" s="1" t="s">
        <v>691</v>
      </c>
      <c r="J231" s="1" t="s">
        <v>45</v>
      </c>
      <c r="K231" s="1" t="s">
        <v>37</v>
      </c>
      <c r="L231" s="1">
        <v>60</v>
      </c>
      <c r="M231" s="1" t="s">
        <v>16</v>
      </c>
      <c r="N231" s="1" t="s">
        <v>38</v>
      </c>
      <c r="O231" s="1">
        <v>16</v>
      </c>
    </row>
    <row r="232" spans="1:15" x14ac:dyDescent="0.25">
      <c r="A232" s="6">
        <v>229</v>
      </c>
      <c r="B232" s="1" t="s">
        <v>581</v>
      </c>
      <c r="C232" s="1" t="s">
        <v>585</v>
      </c>
      <c r="D232" s="1" t="s">
        <v>586</v>
      </c>
      <c r="E232" s="1" t="s">
        <v>13</v>
      </c>
      <c r="F232" s="1" t="s">
        <v>587</v>
      </c>
      <c r="G232" s="1">
        <v>3</v>
      </c>
      <c r="H232" s="1" t="s">
        <v>118</v>
      </c>
      <c r="I232" s="1" t="s">
        <v>691</v>
      </c>
      <c r="J232" s="1" t="s">
        <v>45</v>
      </c>
      <c r="K232" s="1" t="s">
        <v>37</v>
      </c>
      <c r="L232" s="1">
        <v>60</v>
      </c>
      <c r="M232" s="1" t="s">
        <v>588</v>
      </c>
      <c r="N232" s="1" t="s">
        <v>38</v>
      </c>
      <c r="O232" s="1">
        <v>16</v>
      </c>
    </row>
    <row r="233" spans="1:15" x14ac:dyDescent="0.25">
      <c r="A233" s="6">
        <v>230</v>
      </c>
      <c r="B233" s="1" t="s">
        <v>611</v>
      </c>
      <c r="C233" s="1" t="s">
        <v>629</v>
      </c>
      <c r="D233" s="1" t="s">
        <v>630</v>
      </c>
      <c r="E233" s="1" t="s">
        <v>13</v>
      </c>
      <c r="F233" s="1" t="s">
        <v>631</v>
      </c>
      <c r="G233" s="1">
        <v>3</v>
      </c>
      <c r="H233" s="1" t="s">
        <v>118</v>
      </c>
      <c r="I233" s="1" t="s">
        <v>691</v>
      </c>
      <c r="J233" s="1" t="s">
        <v>45</v>
      </c>
      <c r="K233" s="1" t="s">
        <v>37</v>
      </c>
      <c r="L233" s="1">
        <v>60</v>
      </c>
      <c r="M233" s="1" t="s">
        <v>23</v>
      </c>
      <c r="N233" s="1" t="s">
        <v>38</v>
      </c>
      <c r="O233" s="1">
        <v>16</v>
      </c>
    </row>
    <row r="234" spans="1:15" x14ac:dyDescent="0.25">
      <c r="A234" s="6">
        <v>231</v>
      </c>
      <c r="B234" s="1" t="s">
        <v>611</v>
      </c>
      <c r="C234" s="1" t="s">
        <v>654</v>
      </c>
      <c r="D234" s="1" t="s">
        <v>657</v>
      </c>
      <c r="E234" s="1" t="s">
        <v>13</v>
      </c>
      <c r="F234" s="1" t="s">
        <v>658</v>
      </c>
      <c r="G234" s="1">
        <v>3</v>
      </c>
      <c r="H234" s="1" t="s">
        <v>118</v>
      </c>
      <c r="I234" s="1" t="s">
        <v>691</v>
      </c>
      <c r="J234" s="1" t="s">
        <v>45</v>
      </c>
      <c r="K234" s="1" t="s">
        <v>37</v>
      </c>
      <c r="L234" s="1">
        <v>60</v>
      </c>
      <c r="M234" s="1" t="s">
        <v>16</v>
      </c>
      <c r="N234" s="1" t="s">
        <v>38</v>
      </c>
      <c r="O234" s="1">
        <v>16</v>
      </c>
    </row>
    <row r="235" spans="1:15" x14ac:dyDescent="0.25">
      <c r="A235" s="6">
        <v>232</v>
      </c>
      <c r="B235" s="1" t="s">
        <v>55</v>
      </c>
      <c r="C235" s="1" t="s">
        <v>61</v>
      </c>
      <c r="D235" s="1" t="s">
        <v>62</v>
      </c>
      <c r="E235" s="1" t="s">
        <v>13</v>
      </c>
      <c r="F235" s="1" t="s">
        <v>63</v>
      </c>
      <c r="G235" s="1">
        <v>2</v>
      </c>
      <c r="H235" s="1" t="s">
        <v>66</v>
      </c>
      <c r="I235" s="1" t="s">
        <v>691</v>
      </c>
      <c r="J235" s="1" t="s">
        <v>25</v>
      </c>
      <c r="K235" s="1" t="s">
        <v>37</v>
      </c>
      <c r="L235" s="1">
        <v>60</v>
      </c>
      <c r="M235" s="1" t="s">
        <v>16</v>
      </c>
      <c r="N235" s="1" t="s">
        <v>38</v>
      </c>
      <c r="O235" s="1">
        <v>17</v>
      </c>
    </row>
    <row r="236" spans="1:15" x14ac:dyDescent="0.25">
      <c r="A236" s="6">
        <v>233</v>
      </c>
      <c r="B236" s="1" t="s">
        <v>55</v>
      </c>
      <c r="C236" s="1" t="s">
        <v>61</v>
      </c>
      <c r="D236" s="1" t="s">
        <v>62</v>
      </c>
      <c r="E236" s="1" t="s">
        <v>59</v>
      </c>
      <c r="F236" s="1" t="s">
        <v>63</v>
      </c>
      <c r="G236" s="1">
        <v>2</v>
      </c>
      <c r="H236" s="1" t="s">
        <v>66</v>
      </c>
      <c r="I236" s="1" t="s">
        <v>691</v>
      </c>
      <c r="J236" s="1" t="s">
        <v>25</v>
      </c>
      <c r="K236" s="1" t="s">
        <v>37</v>
      </c>
      <c r="L236" s="1">
        <v>60</v>
      </c>
      <c r="M236" s="1" t="s">
        <v>16</v>
      </c>
      <c r="N236" s="1" t="s">
        <v>38</v>
      </c>
      <c r="O236" s="1">
        <v>17</v>
      </c>
    </row>
    <row r="237" spans="1:15" x14ac:dyDescent="0.25">
      <c r="A237" s="6">
        <v>234</v>
      </c>
      <c r="B237" s="1" t="s">
        <v>55</v>
      </c>
      <c r="C237" s="1" t="s">
        <v>61</v>
      </c>
      <c r="D237" s="1" t="s">
        <v>62</v>
      </c>
      <c r="E237" s="1" t="s">
        <v>60</v>
      </c>
      <c r="F237" s="1" t="s">
        <v>63</v>
      </c>
      <c r="G237" s="1">
        <v>2</v>
      </c>
      <c r="H237" s="1" t="s">
        <v>66</v>
      </c>
      <c r="I237" s="1" t="s">
        <v>691</v>
      </c>
      <c r="J237" s="1" t="s">
        <v>25</v>
      </c>
      <c r="K237" s="1" t="s">
        <v>37</v>
      </c>
      <c r="L237" s="1">
        <v>60</v>
      </c>
      <c r="M237" s="1" t="s">
        <v>16</v>
      </c>
      <c r="N237" s="1" t="s">
        <v>38</v>
      </c>
      <c r="O237" s="1">
        <v>17</v>
      </c>
    </row>
    <row r="238" spans="1:15" x14ac:dyDescent="0.25">
      <c r="A238" s="6">
        <v>235</v>
      </c>
      <c r="B238" s="1" t="s">
        <v>55</v>
      </c>
      <c r="C238" s="1" t="s">
        <v>61</v>
      </c>
      <c r="D238" s="1" t="s">
        <v>62</v>
      </c>
      <c r="E238" s="1" t="s">
        <v>64</v>
      </c>
      <c r="F238" s="1" t="s">
        <v>63</v>
      </c>
      <c r="G238" s="1">
        <v>2</v>
      </c>
      <c r="H238" s="1" t="s">
        <v>66</v>
      </c>
      <c r="I238" s="1" t="s">
        <v>691</v>
      </c>
      <c r="J238" s="1" t="s">
        <v>25</v>
      </c>
      <c r="K238" s="1" t="s">
        <v>37</v>
      </c>
      <c r="L238" s="1">
        <v>60</v>
      </c>
      <c r="M238" s="1" t="s">
        <v>16</v>
      </c>
      <c r="N238" s="1" t="s">
        <v>38</v>
      </c>
      <c r="O238" s="1">
        <v>17</v>
      </c>
    </row>
    <row r="239" spans="1:15" x14ac:dyDescent="0.25">
      <c r="A239" s="6">
        <v>236</v>
      </c>
      <c r="B239" s="1" t="s">
        <v>55</v>
      </c>
      <c r="C239" s="1" t="s">
        <v>128</v>
      </c>
      <c r="D239" s="1" t="s">
        <v>129</v>
      </c>
      <c r="E239" s="1" t="s">
        <v>13</v>
      </c>
      <c r="F239" s="1" t="s">
        <v>130</v>
      </c>
      <c r="G239" s="1">
        <v>2</v>
      </c>
      <c r="H239" s="1" t="s">
        <v>66</v>
      </c>
      <c r="I239" s="1" t="s">
        <v>691</v>
      </c>
      <c r="J239" s="1" t="s">
        <v>25</v>
      </c>
      <c r="K239" s="1" t="s">
        <v>43</v>
      </c>
      <c r="L239" s="1">
        <v>60</v>
      </c>
      <c r="M239" s="1" t="s">
        <v>75</v>
      </c>
      <c r="N239" s="1" t="s">
        <v>38</v>
      </c>
      <c r="O239" s="1">
        <v>17</v>
      </c>
    </row>
    <row r="240" spans="1:15" x14ac:dyDescent="0.25">
      <c r="A240" s="6">
        <v>237</v>
      </c>
      <c r="B240" s="1" t="s">
        <v>166</v>
      </c>
      <c r="C240" s="1" t="s">
        <v>268</v>
      </c>
      <c r="D240" s="1" t="s">
        <v>269</v>
      </c>
      <c r="E240" s="1" t="s">
        <v>13</v>
      </c>
      <c r="F240" s="1" t="s">
        <v>270</v>
      </c>
      <c r="G240" s="1">
        <v>2</v>
      </c>
      <c r="H240" s="1" t="s">
        <v>66</v>
      </c>
      <c r="I240" s="1" t="s">
        <v>691</v>
      </c>
      <c r="J240" s="1" t="s">
        <v>25</v>
      </c>
      <c r="K240" s="1" t="s">
        <v>43</v>
      </c>
      <c r="L240" s="1">
        <v>60</v>
      </c>
      <c r="M240" s="1" t="s">
        <v>16</v>
      </c>
      <c r="N240" s="1" t="s">
        <v>38</v>
      </c>
      <c r="O240" s="1">
        <v>17</v>
      </c>
    </row>
    <row r="241" spans="1:15" x14ac:dyDescent="0.25">
      <c r="A241" s="6">
        <v>238</v>
      </c>
      <c r="B241" s="1" t="s">
        <v>166</v>
      </c>
      <c r="C241" s="1" t="s">
        <v>232</v>
      </c>
      <c r="D241" s="1" t="s">
        <v>233</v>
      </c>
      <c r="E241" s="1" t="s">
        <v>13</v>
      </c>
      <c r="F241" s="1" t="s">
        <v>234</v>
      </c>
      <c r="G241" s="1">
        <v>3</v>
      </c>
      <c r="H241" s="1" t="s">
        <v>66</v>
      </c>
      <c r="I241" s="1" t="s">
        <v>691</v>
      </c>
      <c r="J241" s="1" t="s">
        <v>25</v>
      </c>
      <c r="K241" s="1" t="s">
        <v>43</v>
      </c>
      <c r="L241" s="1">
        <v>70</v>
      </c>
      <c r="M241" s="1" t="s">
        <v>23</v>
      </c>
      <c r="N241" s="1" t="s">
        <v>38</v>
      </c>
      <c r="O241" s="1">
        <v>17</v>
      </c>
    </row>
    <row r="242" spans="1:15" x14ac:dyDescent="0.25">
      <c r="A242" s="6">
        <v>239</v>
      </c>
      <c r="B242" s="1" t="s">
        <v>166</v>
      </c>
      <c r="C242" s="1" t="s">
        <v>283</v>
      </c>
      <c r="D242" s="1" t="s">
        <v>284</v>
      </c>
      <c r="E242" s="1" t="s">
        <v>13</v>
      </c>
      <c r="F242" s="1" t="s">
        <v>285</v>
      </c>
      <c r="G242" s="1">
        <v>2</v>
      </c>
      <c r="H242" s="1" t="s">
        <v>66</v>
      </c>
      <c r="I242" s="1" t="s">
        <v>691</v>
      </c>
      <c r="J242" s="1" t="s">
        <v>25</v>
      </c>
      <c r="K242" s="1" t="s">
        <v>37</v>
      </c>
      <c r="L242" s="1">
        <v>50</v>
      </c>
      <c r="M242" s="1" t="s">
        <v>23</v>
      </c>
      <c r="N242" s="1" t="s">
        <v>38</v>
      </c>
      <c r="O242" s="1">
        <v>17</v>
      </c>
    </row>
    <row r="243" spans="1:15" x14ac:dyDescent="0.25">
      <c r="A243" s="6">
        <v>240</v>
      </c>
      <c r="B243" s="1" t="s">
        <v>335</v>
      </c>
      <c r="C243" s="1" t="s">
        <v>400</v>
      </c>
      <c r="D243" s="1" t="s">
        <v>401</v>
      </c>
      <c r="E243" s="1" t="s">
        <v>13</v>
      </c>
      <c r="F243" s="1" t="s">
        <v>402</v>
      </c>
      <c r="G243" s="1">
        <v>2</v>
      </c>
      <c r="H243" s="1" t="s">
        <v>66</v>
      </c>
      <c r="I243" s="1" t="s">
        <v>691</v>
      </c>
      <c r="J243" s="1" t="s">
        <v>25</v>
      </c>
      <c r="K243" s="1" t="s">
        <v>37</v>
      </c>
      <c r="L243" s="1">
        <v>60</v>
      </c>
      <c r="M243" s="1" t="s">
        <v>23</v>
      </c>
      <c r="N243" s="1" t="s">
        <v>38</v>
      </c>
      <c r="O243" s="1">
        <v>17</v>
      </c>
    </row>
    <row r="244" spans="1:15" x14ac:dyDescent="0.25">
      <c r="A244" s="6">
        <v>241</v>
      </c>
      <c r="B244" s="1" t="s">
        <v>335</v>
      </c>
      <c r="C244" s="1" t="s">
        <v>382</v>
      </c>
      <c r="D244" s="1" t="s">
        <v>383</v>
      </c>
      <c r="E244" s="1" t="s">
        <v>13</v>
      </c>
      <c r="F244" s="1" t="s">
        <v>384</v>
      </c>
      <c r="G244" s="1">
        <v>2</v>
      </c>
      <c r="H244" s="1" t="s">
        <v>66</v>
      </c>
      <c r="I244" s="1" t="s">
        <v>691</v>
      </c>
      <c r="J244" s="1" t="s">
        <v>25</v>
      </c>
      <c r="K244" s="1" t="s">
        <v>15</v>
      </c>
      <c r="L244" s="1">
        <v>60</v>
      </c>
      <c r="M244" s="1" t="s">
        <v>23</v>
      </c>
      <c r="N244" s="1" t="s">
        <v>17</v>
      </c>
      <c r="O244" s="1">
        <v>17</v>
      </c>
    </row>
    <row r="245" spans="1:15" x14ac:dyDescent="0.25">
      <c r="A245" s="6">
        <v>242</v>
      </c>
      <c r="B245" s="1" t="s">
        <v>335</v>
      </c>
      <c r="C245" s="1" t="s">
        <v>427</v>
      </c>
      <c r="D245" s="1" t="s">
        <v>428</v>
      </c>
      <c r="E245" s="1" t="s">
        <v>13</v>
      </c>
      <c r="F245" s="1" t="s">
        <v>429</v>
      </c>
      <c r="G245" s="1">
        <v>2</v>
      </c>
      <c r="H245" s="1" t="s">
        <v>66</v>
      </c>
      <c r="I245" s="1" t="s">
        <v>691</v>
      </c>
      <c r="J245" s="1" t="s">
        <v>25</v>
      </c>
      <c r="K245" s="1" t="s">
        <v>37</v>
      </c>
      <c r="L245" s="1">
        <v>60</v>
      </c>
      <c r="M245" s="1" t="s">
        <v>23</v>
      </c>
      <c r="N245" s="1" t="s">
        <v>38</v>
      </c>
      <c r="O245" s="1">
        <v>17</v>
      </c>
    </row>
    <row r="246" spans="1:15" x14ac:dyDescent="0.25">
      <c r="A246" s="6">
        <v>243</v>
      </c>
      <c r="B246" s="1" t="s">
        <v>445</v>
      </c>
      <c r="C246" s="1" t="s">
        <v>536</v>
      </c>
      <c r="D246" s="1" t="s">
        <v>537</v>
      </c>
      <c r="E246" s="1" t="s">
        <v>13</v>
      </c>
      <c r="F246" s="1" t="s">
        <v>538</v>
      </c>
      <c r="G246" s="1">
        <v>3</v>
      </c>
      <c r="H246" s="1" t="s">
        <v>66</v>
      </c>
      <c r="I246" s="1" t="s">
        <v>691</v>
      </c>
      <c r="J246" s="1" t="s">
        <v>25</v>
      </c>
      <c r="K246" s="1" t="s">
        <v>37</v>
      </c>
      <c r="L246" s="1">
        <v>50</v>
      </c>
      <c r="M246" s="1" t="s">
        <v>16</v>
      </c>
      <c r="N246" s="1" t="s">
        <v>38</v>
      </c>
      <c r="O246" s="1">
        <v>17</v>
      </c>
    </row>
    <row r="247" spans="1:15" x14ac:dyDescent="0.25">
      <c r="A247" s="6">
        <v>244</v>
      </c>
      <c r="B247" s="1" t="s">
        <v>581</v>
      </c>
      <c r="C247" s="1" t="s">
        <v>605</v>
      </c>
      <c r="D247" s="1" t="s">
        <v>606</v>
      </c>
      <c r="E247" s="1" t="s">
        <v>13</v>
      </c>
      <c r="F247" s="1" t="s">
        <v>607</v>
      </c>
      <c r="G247" s="1">
        <v>3</v>
      </c>
      <c r="H247" s="1" t="s">
        <v>66</v>
      </c>
      <c r="I247" s="1" t="s">
        <v>691</v>
      </c>
      <c r="J247" s="1" t="s">
        <v>25</v>
      </c>
      <c r="K247" s="1" t="s">
        <v>37</v>
      </c>
      <c r="L247" s="1">
        <v>60</v>
      </c>
      <c r="M247" s="1" t="s">
        <v>23</v>
      </c>
      <c r="N247" s="1" t="s">
        <v>38</v>
      </c>
      <c r="O247" s="1">
        <v>17</v>
      </c>
    </row>
    <row r="248" spans="1:15" x14ac:dyDescent="0.25">
      <c r="A248" s="6">
        <v>245</v>
      </c>
      <c r="B248" s="1" t="s">
        <v>611</v>
      </c>
      <c r="C248" s="1" t="s">
        <v>681</v>
      </c>
      <c r="D248" s="1" t="s">
        <v>682</v>
      </c>
      <c r="E248" s="1" t="s">
        <v>13</v>
      </c>
      <c r="F248" s="1" t="s">
        <v>683</v>
      </c>
      <c r="G248" s="1">
        <v>2</v>
      </c>
      <c r="H248" s="1" t="s">
        <v>66</v>
      </c>
      <c r="I248" s="1" t="s">
        <v>691</v>
      </c>
      <c r="J248" s="1" t="s">
        <v>25</v>
      </c>
      <c r="K248" s="1" t="s">
        <v>37</v>
      </c>
      <c r="L248" s="1">
        <v>50</v>
      </c>
      <c r="M248" s="1" t="s">
        <v>23</v>
      </c>
      <c r="N248" s="1" t="s">
        <v>38</v>
      </c>
      <c r="O248" s="1">
        <v>17</v>
      </c>
    </row>
    <row r="249" spans="1:15" x14ac:dyDescent="0.25">
      <c r="A249" s="6">
        <v>246</v>
      </c>
      <c r="B249" s="1" t="s">
        <v>611</v>
      </c>
      <c r="C249" s="1" t="s">
        <v>654</v>
      </c>
      <c r="D249" s="1" t="s">
        <v>659</v>
      </c>
      <c r="E249" s="1" t="s">
        <v>13</v>
      </c>
      <c r="F249" s="1" t="s">
        <v>660</v>
      </c>
      <c r="G249" s="1">
        <v>3</v>
      </c>
      <c r="H249" s="1" t="s">
        <v>66</v>
      </c>
      <c r="I249" s="1" t="s">
        <v>691</v>
      </c>
      <c r="J249" s="1" t="s">
        <v>25</v>
      </c>
      <c r="K249" s="1" t="s">
        <v>37</v>
      </c>
      <c r="L249" s="1">
        <v>60</v>
      </c>
      <c r="M249" s="1" t="s">
        <v>16</v>
      </c>
      <c r="N249" s="1" t="s">
        <v>38</v>
      </c>
      <c r="O249" s="1">
        <v>17</v>
      </c>
    </row>
    <row r="250" spans="1:15" x14ac:dyDescent="0.25">
      <c r="A250" s="6">
        <v>247</v>
      </c>
      <c r="B250" s="1" t="s">
        <v>55</v>
      </c>
      <c r="C250" s="1" t="s">
        <v>56</v>
      </c>
      <c r="D250" s="1" t="s">
        <v>57</v>
      </c>
      <c r="E250" s="1" t="s">
        <v>13</v>
      </c>
      <c r="F250" s="1" t="s">
        <v>58</v>
      </c>
      <c r="G250" s="1">
        <v>3</v>
      </c>
      <c r="H250" s="1" t="s">
        <v>65</v>
      </c>
      <c r="I250" s="1" t="s">
        <v>691</v>
      </c>
      <c r="J250" s="1" t="s">
        <v>52</v>
      </c>
      <c r="K250" s="1" t="s">
        <v>15</v>
      </c>
      <c r="L250" s="1">
        <v>75</v>
      </c>
      <c r="M250" s="1" t="s">
        <v>16</v>
      </c>
      <c r="N250" s="1" t="s">
        <v>38</v>
      </c>
      <c r="O250" s="1">
        <v>18</v>
      </c>
    </row>
    <row r="251" spans="1:15" x14ac:dyDescent="0.25">
      <c r="A251" s="6">
        <v>248</v>
      </c>
      <c r="B251" s="1" t="s">
        <v>55</v>
      </c>
      <c r="C251" s="1" t="s">
        <v>56</v>
      </c>
      <c r="D251" s="1" t="s">
        <v>57</v>
      </c>
      <c r="E251" s="1" t="s">
        <v>59</v>
      </c>
      <c r="F251" s="1" t="s">
        <v>58</v>
      </c>
      <c r="G251" s="1">
        <v>3</v>
      </c>
      <c r="H251" s="1" t="s">
        <v>65</v>
      </c>
      <c r="I251" s="1" t="s">
        <v>691</v>
      </c>
      <c r="J251" s="1" t="s">
        <v>52</v>
      </c>
      <c r="K251" s="1" t="s">
        <v>15</v>
      </c>
      <c r="L251" s="1">
        <v>75</v>
      </c>
      <c r="M251" s="1" t="s">
        <v>16</v>
      </c>
      <c r="N251" s="1" t="s">
        <v>38</v>
      </c>
      <c r="O251" s="1">
        <v>18</v>
      </c>
    </row>
    <row r="252" spans="1:15" x14ac:dyDescent="0.25">
      <c r="A252" s="6">
        <v>249</v>
      </c>
      <c r="B252" s="1" t="s">
        <v>55</v>
      </c>
      <c r="C252" s="1" t="s">
        <v>56</v>
      </c>
      <c r="D252" s="1" t="s">
        <v>57</v>
      </c>
      <c r="E252" s="1" t="s">
        <v>60</v>
      </c>
      <c r="F252" s="1" t="s">
        <v>58</v>
      </c>
      <c r="G252" s="1">
        <v>3</v>
      </c>
      <c r="H252" s="1" t="s">
        <v>65</v>
      </c>
      <c r="I252" s="1" t="s">
        <v>691</v>
      </c>
      <c r="J252" s="1" t="s">
        <v>52</v>
      </c>
      <c r="K252" s="1" t="s">
        <v>15</v>
      </c>
      <c r="L252" s="1">
        <v>75</v>
      </c>
      <c r="M252" s="1" t="s">
        <v>16</v>
      </c>
      <c r="N252" s="1" t="s">
        <v>38</v>
      </c>
      <c r="O252" s="1">
        <v>18</v>
      </c>
    </row>
    <row r="253" spans="1:15" x14ac:dyDescent="0.25">
      <c r="A253" s="6">
        <v>250</v>
      </c>
      <c r="B253" s="1" t="s">
        <v>166</v>
      </c>
      <c r="C253" s="1" t="s">
        <v>301</v>
      </c>
      <c r="D253" s="1" t="s">
        <v>302</v>
      </c>
      <c r="E253" s="1" t="s">
        <v>13</v>
      </c>
      <c r="F253" s="1" t="s">
        <v>303</v>
      </c>
      <c r="G253" s="1">
        <v>3</v>
      </c>
      <c r="H253" s="1" t="s">
        <v>65</v>
      </c>
      <c r="I253" s="1" t="s">
        <v>691</v>
      </c>
      <c r="J253" s="1" t="s">
        <v>52</v>
      </c>
      <c r="K253" s="1" t="s">
        <v>15</v>
      </c>
      <c r="L253" s="1">
        <v>60</v>
      </c>
      <c r="M253" s="1" t="s">
        <v>23</v>
      </c>
      <c r="N253" s="1" t="s">
        <v>38</v>
      </c>
      <c r="O253" s="1">
        <v>18</v>
      </c>
    </row>
    <row r="254" spans="1:15" x14ac:dyDescent="0.25">
      <c r="A254" s="6">
        <v>251</v>
      </c>
      <c r="B254" s="1" t="s">
        <v>166</v>
      </c>
      <c r="C254" s="1" t="s">
        <v>184</v>
      </c>
      <c r="D254" s="1" t="s">
        <v>187</v>
      </c>
      <c r="E254" s="1" t="s">
        <v>13</v>
      </c>
      <c r="F254" s="1" t="s">
        <v>188</v>
      </c>
      <c r="G254" s="1">
        <v>3</v>
      </c>
      <c r="H254" s="1" t="s">
        <v>65</v>
      </c>
      <c r="I254" s="1" t="s">
        <v>691</v>
      </c>
      <c r="J254" s="1" t="s">
        <v>52</v>
      </c>
      <c r="K254" s="1" t="s">
        <v>37</v>
      </c>
      <c r="L254" s="1">
        <v>60</v>
      </c>
      <c r="M254" s="1" t="s">
        <v>16</v>
      </c>
      <c r="N254" s="1" t="s">
        <v>38</v>
      </c>
      <c r="O254" s="1">
        <v>18</v>
      </c>
    </row>
    <row r="255" spans="1:15" x14ac:dyDescent="0.25">
      <c r="A255" s="6">
        <v>252</v>
      </c>
      <c r="B255" s="1" t="s">
        <v>166</v>
      </c>
      <c r="C255" s="1" t="s">
        <v>229</v>
      </c>
      <c r="D255" s="1" t="s">
        <v>230</v>
      </c>
      <c r="E255" s="1" t="s">
        <v>13</v>
      </c>
      <c r="F255" s="1" t="s">
        <v>231</v>
      </c>
      <c r="G255" s="1">
        <v>2</v>
      </c>
      <c r="H255" s="1" t="s">
        <v>65</v>
      </c>
      <c r="I255" s="1" t="s">
        <v>691</v>
      </c>
      <c r="J255" s="1" t="s">
        <v>52</v>
      </c>
      <c r="K255" s="1" t="s">
        <v>37</v>
      </c>
      <c r="L255" s="1">
        <v>45</v>
      </c>
      <c r="M255" s="1" t="s">
        <v>23</v>
      </c>
      <c r="N255" s="1" t="s">
        <v>38</v>
      </c>
      <c r="O255" s="1">
        <v>18</v>
      </c>
    </row>
    <row r="256" spans="1:15" x14ac:dyDescent="0.25">
      <c r="A256" s="6">
        <v>253</v>
      </c>
      <c r="B256" s="1" t="s">
        <v>335</v>
      </c>
      <c r="C256" s="1" t="s">
        <v>379</v>
      </c>
      <c r="D256" s="1" t="s">
        <v>380</v>
      </c>
      <c r="E256" s="1" t="s">
        <v>13</v>
      </c>
      <c r="F256" s="1" t="s">
        <v>381</v>
      </c>
      <c r="G256" s="1">
        <v>2</v>
      </c>
      <c r="H256" s="1" t="s">
        <v>65</v>
      </c>
      <c r="I256" s="1" t="s">
        <v>691</v>
      </c>
      <c r="J256" s="1" t="s">
        <v>52</v>
      </c>
      <c r="K256" s="1" t="s">
        <v>37</v>
      </c>
      <c r="L256" s="1">
        <v>60</v>
      </c>
      <c r="M256" s="1" t="s">
        <v>23</v>
      </c>
      <c r="N256" s="1" t="s">
        <v>38</v>
      </c>
      <c r="O256" s="1">
        <v>18</v>
      </c>
    </row>
    <row r="257" spans="1:15" x14ac:dyDescent="0.25">
      <c r="A257" s="6">
        <v>254</v>
      </c>
      <c r="B257" s="1" t="s">
        <v>335</v>
      </c>
      <c r="C257" s="1" t="s">
        <v>410</v>
      </c>
      <c r="D257" s="1" t="s">
        <v>413</v>
      </c>
      <c r="E257" s="1" t="s">
        <v>13</v>
      </c>
      <c r="F257" s="1" t="s">
        <v>414</v>
      </c>
      <c r="G257" s="1">
        <v>3</v>
      </c>
      <c r="H257" s="1" t="s">
        <v>65</v>
      </c>
      <c r="I257" s="1" t="s">
        <v>691</v>
      </c>
      <c r="J257" s="1" t="s">
        <v>52</v>
      </c>
      <c r="K257" s="1" t="s">
        <v>37</v>
      </c>
      <c r="L257" s="1">
        <v>60</v>
      </c>
      <c r="M257" s="1" t="s">
        <v>23</v>
      </c>
      <c r="N257" s="1" t="s">
        <v>38</v>
      </c>
      <c r="O257" s="1">
        <v>18</v>
      </c>
    </row>
    <row r="258" spans="1:15" x14ac:dyDescent="0.25">
      <c r="A258" s="6">
        <v>255</v>
      </c>
      <c r="B258" s="1" t="s">
        <v>335</v>
      </c>
      <c r="C258" s="1" t="s">
        <v>359</v>
      </c>
      <c r="D258" s="1" t="s">
        <v>362</v>
      </c>
      <c r="E258" s="1" t="s">
        <v>13</v>
      </c>
      <c r="F258" s="1" t="s">
        <v>363</v>
      </c>
      <c r="G258" s="1">
        <v>2</v>
      </c>
      <c r="H258" s="1" t="s">
        <v>65</v>
      </c>
      <c r="I258" s="1" t="s">
        <v>691</v>
      </c>
      <c r="J258" s="1" t="s">
        <v>52</v>
      </c>
      <c r="K258" s="1" t="s">
        <v>37</v>
      </c>
      <c r="L258" s="1">
        <v>60</v>
      </c>
      <c r="M258" s="1" t="s">
        <v>23</v>
      </c>
      <c r="N258" s="1" t="s">
        <v>38</v>
      </c>
      <c r="O258" s="1">
        <v>18</v>
      </c>
    </row>
    <row r="259" spans="1:15" x14ac:dyDescent="0.25">
      <c r="A259" s="6">
        <v>256</v>
      </c>
      <c r="B259" s="1" t="s">
        <v>445</v>
      </c>
      <c r="C259" s="1" t="s">
        <v>493</v>
      </c>
      <c r="D259" s="1" t="s">
        <v>494</v>
      </c>
      <c r="E259" s="1" t="s">
        <v>13</v>
      </c>
      <c r="F259" s="1" t="s">
        <v>495</v>
      </c>
      <c r="G259" s="1">
        <v>3</v>
      </c>
      <c r="H259" s="1" t="s">
        <v>65</v>
      </c>
      <c r="I259" s="1" t="s">
        <v>691</v>
      </c>
      <c r="J259" s="1" t="s">
        <v>52</v>
      </c>
      <c r="K259" s="1" t="s">
        <v>37</v>
      </c>
      <c r="L259" s="1">
        <v>50</v>
      </c>
      <c r="M259" s="1" t="s">
        <v>16</v>
      </c>
      <c r="N259" s="1" t="s">
        <v>38</v>
      </c>
      <c r="O259" s="1">
        <v>18</v>
      </c>
    </row>
    <row r="260" spans="1:15" x14ac:dyDescent="0.25">
      <c r="A260" s="6">
        <v>257</v>
      </c>
      <c r="B260" s="4" t="s">
        <v>445</v>
      </c>
      <c r="C260" s="4" t="s">
        <v>700</v>
      </c>
      <c r="D260" s="4" t="s">
        <v>701</v>
      </c>
      <c r="E260" s="5" t="s">
        <v>13</v>
      </c>
      <c r="F260" s="4" t="s">
        <v>702</v>
      </c>
      <c r="G260" s="4">
        <v>2</v>
      </c>
      <c r="H260" s="4" t="s">
        <v>65</v>
      </c>
      <c r="I260" s="1" t="s">
        <v>691</v>
      </c>
      <c r="J260" s="1" t="s">
        <v>52</v>
      </c>
      <c r="K260" s="1" t="s">
        <v>37</v>
      </c>
      <c r="L260" s="1">
        <v>60</v>
      </c>
      <c r="M260" s="1" t="s">
        <v>16</v>
      </c>
      <c r="N260" s="1" t="s">
        <v>38</v>
      </c>
      <c r="O260" s="1">
        <v>18</v>
      </c>
    </row>
    <row r="261" spans="1:15" x14ac:dyDescent="0.25">
      <c r="A261" s="6">
        <v>258</v>
      </c>
      <c r="B261" s="1" t="s">
        <v>581</v>
      </c>
      <c r="C261" s="1" t="s">
        <v>592</v>
      </c>
      <c r="D261" s="1" t="s">
        <v>595</v>
      </c>
      <c r="E261" s="1" t="s">
        <v>13</v>
      </c>
      <c r="F261" s="1" t="s">
        <v>596</v>
      </c>
      <c r="G261" s="1">
        <v>3</v>
      </c>
      <c r="H261" s="1" t="s">
        <v>65</v>
      </c>
      <c r="I261" s="1" t="s">
        <v>691</v>
      </c>
      <c r="J261" s="1" t="s">
        <v>52</v>
      </c>
      <c r="K261" s="1" t="s">
        <v>15</v>
      </c>
      <c r="L261" s="1">
        <v>90</v>
      </c>
      <c r="M261" s="1" t="s">
        <v>588</v>
      </c>
      <c r="N261" s="1" t="s">
        <v>17</v>
      </c>
      <c r="O261" s="1">
        <v>18</v>
      </c>
    </row>
    <row r="262" spans="1:15" x14ac:dyDescent="0.25">
      <c r="A262" s="6">
        <v>259</v>
      </c>
      <c r="B262" s="1" t="s">
        <v>611</v>
      </c>
      <c r="C262" s="1" t="s">
        <v>672</v>
      </c>
      <c r="D262" s="1" t="s">
        <v>673</v>
      </c>
      <c r="E262" s="1" t="s">
        <v>13</v>
      </c>
      <c r="F262" s="1" t="s">
        <v>674</v>
      </c>
      <c r="G262" s="1">
        <v>2</v>
      </c>
      <c r="H262" s="1" t="s">
        <v>65</v>
      </c>
      <c r="I262" s="1" t="s">
        <v>691</v>
      </c>
      <c r="J262" s="1" t="s">
        <v>52</v>
      </c>
      <c r="K262" s="1" t="s">
        <v>37</v>
      </c>
      <c r="L262" s="1">
        <v>50</v>
      </c>
      <c r="M262" s="1" t="s">
        <v>23</v>
      </c>
      <c r="N262" s="1" t="s">
        <v>38</v>
      </c>
      <c r="O262" s="1">
        <v>18</v>
      </c>
    </row>
    <row r="263" spans="1:15" x14ac:dyDescent="0.25">
      <c r="A263" s="6">
        <v>260</v>
      </c>
      <c r="B263" s="1" t="s">
        <v>611</v>
      </c>
      <c r="C263" s="1" t="s">
        <v>637</v>
      </c>
      <c r="D263" s="1" t="s">
        <v>640</v>
      </c>
      <c r="E263" s="1" t="s">
        <v>13</v>
      </c>
      <c r="F263" s="1" t="s">
        <v>641</v>
      </c>
      <c r="G263" s="1">
        <v>3</v>
      </c>
      <c r="H263" s="1" t="s">
        <v>65</v>
      </c>
      <c r="I263" s="1" t="s">
        <v>691</v>
      </c>
      <c r="J263" s="1" t="s">
        <v>52</v>
      </c>
      <c r="K263" s="1" t="s">
        <v>37</v>
      </c>
      <c r="L263" s="1">
        <v>60</v>
      </c>
      <c r="M263" s="1" t="s">
        <v>16</v>
      </c>
      <c r="N263" s="1" t="s">
        <v>38</v>
      </c>
      <c r="O263" s="1">
        <v>18</v>
      </c>
    </row>
  </sheetData>
  <sortState xmlns:xlrd2="http://schemas.microsoft.com/office/spreadsheetml/2017/richdata2" ref="A4:O263">
    <sortCondition ref="O4:O263"/>
    <sortCondition ref="B4:B263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EEFF9-3EB1-4914-9579-5E3AC5BF7D1A}">
  <dimension ref="A2:B7"/>
  <sheetViews>
    <sheetView workbookViewId="0">
      <selection activeCell="A3" sqref="A3"/>
    </sheetView>
  </sheetViews>
  <sheetFormatPr defaultRowHeight="15.75" x14ac:dyDescent="0.25"/>
  <cols>
    <col min="1" max="1" width="12.75" bestFit="1" customWidth="1"/>
    <col min="2" max="2" width="21" bestFit="1" customWidth="1"/>
  </cols>
  <sheetData>
    <row r="2" spans="1:2" x14ac:dyDescent="0.25">
      <c r="A2" t="s">
        <v>695</v>
      </c>
      <c r="B2" t="s">
        <v>696</v>
      </c>
    </row>
    <row r="3" spans="1:2" x14ac:dyDescent="0.25">
      <c r="A3" s="2" t="s">
        <v>692</v>
      </c>
      <c r="B3" t="s">
        <v>694</v>
      </c>
    </row>
    <row r="4" spans="1:2" x14ac:dyDescent="0.25">
      <c r="A4" s="3" t="s">
        <v>689</v>
      </c>
      <c r="B4">
        <v>93</v>
      </c>
    </row>
    <row r="5" spans="1:2" x14ac:dyDescent="0.25">
      <c r="A5" s="3" t="s">
        <v>690</v>
      </c>
      <c r="B5">
        <v>77</v>
      </c>
    </row>
    <row r="6" spans="1:2" x14ac:dyDescent="0.25">
      <c r="A6" s="3" t="s">
        <v>691</v>
      </c>
      <c r="B6">
        <v>92</v>
      </c>
    </row>
    <row r="7" spans="1:2" x14ac:dyDescent="0.25">
      <c r="A7" s="3" t="s">
        <v>693</v>
      </c>
      <c r="B7">
        <v>262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4A524-37F8-497D-A26A-43F3BAF152A1}">
  <dimension ref="A3:B22"/>
  <sheetViews>
    <sheetView workbookViewId="0">
      <selection activeCell="Q20" sqref="Q20"/>
    </sheetView>
  </sheetViews>
  <sheetFormatPr defaultRowHeight="15.75" x14ac:dyDescent="0.25"/>
  <cols>
    <col min="1" max="1" width="12.75" bestFit="1" customWidth="1"/>
    <col min="2" max="2" width="21" bestFit="1" customWidth="1"/>
  </cols>
  <sheetData>
    <row r="3" spans="1:2" x14ac:dyDescent="0.25">
      <c r="A3" s="2" t="s">
        <v>692</v>
      </c>
      <c r="B3" t="s">
        <v>694</v>
      </c>
    </row>
    <row r="4" spans="1:2" x14ac:dyDescent="0.25">
      <c r="A4" s="3">
        <v>1</v>
      </c>
      <c r="B4">
        <v>20</v>
      </c>
    </row>
    <row r="5" spans="1:2" x14ac:dyDescent="0.25">
      <c r="A5" s="3">
        <v>2</v>
      </c>
      <c r="B5">
        <v>20</v>
      </c>
    </row>
    <row r="6" spans="1:2" x14ac:dyDescent="0.25">
      <c r="A6" s="3">
        <v>3</v>
      </c>
      <c r="B6">
        <v>18</v>
      </c>
    </row>
    <row r="7" spans="1:2" x14ac:dyDescent="0.25">
      <c r="A7" s="3">
        <v>4</v>
      </c>
      <c r="B7">
        <v>14</v>
      </c>
    </row>
    <row r="8" spans="1:2" x14ac:dyDescent="0.25">
      <c r="A8" s="3">
        <v>5</v>
      </c>
      <c r="B8">
        <v>12</v>
      </c>
    </row>
    <row r="9" spans="1:2" x14ac:dyDescent="0.25">
      <c r="A9" s="3">
        <v>6</v>
      </c>
      <c r="B9">
        <v>9</v>
      </c>
    </row>
    <row r="10" spans="1:2" x14ac:dyDescent="0.25">
      <c r="A10" s="3">
        <v>7</v>
      </c>
      <c r="B10">
        <v>10</v>
      </c>
    </row>
    <row r="11" spans="1:2" x14ac:dyDescent="0.25">
      <c r="A11" s="3">
        <v>8</v>
      </c>
      <c r="B11">
        <v>14</v>
      </c>
    </row>
    <row r="12" spans="1:2" x14ac:dyDescent="0.25">
      <c r="A12" s="3">
        <v>9</v>
      </c>
      <c r="B12">
        <v>15</v>
      </c>
    </row>
    <row r="13" spans="1:2" x14ac:dyDescent="0.25">
      <c r="A13" s="3">
        <v>10</v>
      </c>
      <c r="B13">
        <v>14</v>
      </c>
    </row>
    <row r="14" spans="1:2" x14ac:dyDescent="0.25">
      <c r="A14" s="3">
        <v>11</v>
      </c>
      <c r="B14">
        <v>14</v>
      </c>
    </row>
    <row r="15" spans="1:2" x14ac:dyDescent="0.25">
      <c r="A15" s="3">
        <v>12</v>
      </c>
      <c r="B15">
        <v>10</v>
      </c>
    </row>
    <row r="16" spans="1:2" x14ac:dyDescent="0.25">
      <c r="A16" s="3">
        <v>13</v>
      </c>
      <c r="B16">
        <v>16</v>
      </c>
    </row>
    <row r="17" spans="1:2" x14ac:dyDescent="0.25">
      <c r="A17" s="3">
        <v>14</v>
      </c>
      <c r="B17">
        <v>15</v>
      </c>
    </row>
    <row r="18" spans="1:2" x14ac:dyDescent="0.25">
      <c r="A18" s="3">
        <v>15</v>
      </c>
      <c r="B18">
        <v>18</v>
      </c>
    </row>
    <row r="19" spans="1:2" x14ac:dyDescent="0.25">
      <c r="A19" s="3">
        <v>16</v>
      </c>
      <c r="B19">
        <v>15</v>
      </c>
    </row>
    <row r="20" spans="1:2" x14ac:dyDescent="0.25">
      <c r="A20" s="3">
        <v>17</v>
      </c>
      <c r="B20">
        <v>15</v>
      </c>
    </row>
    <row r="21" spans="1:2" x14ac:dyDescent="0.25">
      <c r="A21" s="3">
        <v>18</v>
      </c>
      <c r="B21">
        <v>13</v>
      </c>
    </row>
    <row r="22" spans="1:2" x14ac:dyDescent="0.25">
      <c r="A22" s="3" t="s">
        <v>693</v>
      </c>
      <c r="B22">
        <v>262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C182-0583-4349-8CC4-BFF0423A9457}">
  <dimension ref="A1:B3"/>
  <sheetViews>
    <sheetView workbookViewId="0">
      <selection activeCell="D14" sqref="D14"/>
    </sheetView>
  </sheetViews>
  <sheetFormatPr defaultRowHeight="15.75" x14ac:dyDescent="0.25"/>
  <sheetData>
    <row r="1" spans="1:2" x14ac:dyDescent="0.25">
      <c r="A1" t="s">
        <v>477</v>
      </c>
      <c r="B1" t="s">
        <v>697</v>
      </c>
    </row>
    <row r="2" spans="1:2" x14ac:dyDescent="0.25">
      <c r="A2" t="s">
        <v>621</v>
      </c>
      <c r="B2" t="s">
        <v>697</v>
      </c>
    </row>
    <row r="3" spans="1:2" x14ac:dyDescent="0.25">
      <c r="A3" t="s">
        <v>462</v>
      </c>
      <c r="B3" t="s">
        <v>705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Lich thi</vt:lpstr>
      <vt:lpstr>Sheet2</vt:lpstr>
      <vt:lpstr>Sheet3</vt:lpstr>
      <vt:lpstr>GHi chú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2025-11-13T03:37:06Z</dcterms:created>
  <dcterms:modified xsi:type="dcterms:W3CDTF">2025-12-01T07:28:33Z</dcterms:modified>
</cp:coreProperties>
</file>